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PDF\08-17\"/>
    </mc:Choice>
  </mc:AlternateContent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5251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<sst xmlns="http://schemas.openxmlformats.org/spreadsheetml/2006/main" count="89" uniqueCount="70">
  <si>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</si>
  <si>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</si>
  <si>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</si>
  <si>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</si>
  <si>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</si>
  <si>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</si>
  <si>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</si>
  <si>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</si>
  <si>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</si>
  <si>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</si>
  <si>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</si>
  <si>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</si>
  <si>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</si>
  <si>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</si>
  <si>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</si>
  <si>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</si>
  <si>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</si>
  <si>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</si>
  <si>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</si>
  <si>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</si>
  <si>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</si>
  <si>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</si>
  <si>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</si>
  <si>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</si>
  <si>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</si>
  <si>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</si>
  <si>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</si>
  <si>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</si>
  <si>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</si>
  <si>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</si>
  <si>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</si>
  <si>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</si>
  <si>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</si>
  <si>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</si>
  <si>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</si>
  <si>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</si>
  <si>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</si>
  <si>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</si>
  <si>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</si>
  <si>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</si>
  <si>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</si>
  <si>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</si>
  <si>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</si>
  <si>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</si>
  <si>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</si>
  <si>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</si>
  <si>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</si>
  <si>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</si>
  <si>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</si>
  <si>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</si>
  <si>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</si>
  <si>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</si>
  <si>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</si>
  <si>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</si>
  <si>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</si>
  <si>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</si>
  <si>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</si>
  <si>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</si>
  <si>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</si>
  <si>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</si>
  <si>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</si>
  <si>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</si>
  <si>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</si>
  <si>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</si>
  <si>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AUGUST/KOLOVOZ 2017.</t>
  </si>
  <si>
    <t xml:space="preserve">PERSONS IN EMPLOYMENT BY SECTIONS OF NACE REV.2, AUGUST 2017. </t>
  </si>
  <si>
    <t>VIII 2017</t>
  </si>
  <si>
    <r>
      <t xml:space="preserve">VIII 2017
</t>
    </r>
    <r>
      <rPr>
        <b/>
        <sz val="9"/>
        <rFont val="Arial Narrow"/>
        <family val="2"/>
        <charset val="238"/>
      </rPr>
      <t>VII 2017</t>
    </r>
  </si>
  <si>
    <r>
      <t xml:space="preserve">VIII 2017
</t>
    </r>
    <r>
      <rPr>
        <b/>
        <sz val="9"/>
        <rFont val="Arial Narrow"/>
        <family val="2"/>
        <charset val="238"/>
      </rPr>
      <t>VIII 2016</t>
    </r>
  </si>
  <si>
    <r>
      <t xml:space="preserve">VIII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</si>
</sst>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O13" sqref="O13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466912</v>
      </c>
      <c r="E7" s="34">
        <v>99.692964663179254</v>
      </c>
      <c r="F7" s="35">
        <v>101.88512087773009</v>
      </c>
      <c r="G7" s="36">
        <v>101.95163917602311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8873</v>
      </c>
      <c r="D9" s="46">
        <v>9088</v>
      </c>
      <c r="E9" s="47">
        <v>100.75388026607538</v>
      </c>
      <c r="F9" s="48">
        <v>100.02201188641865</v>
      </c>
      <c r="G9" s="49">
        <v>102.42308125774822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13211</v>
      </c>
      <c r="D10" s="46">
        <v>13177</v>
      </c>
      <c r="E10" s="47">
        <v>101.2447176334998</v>
      </c>
      <c r="F10" s="48">
        <v>99.479088026574061</v>
      </c>
      <c r="G10" s="49">
        <v>99.742638710165778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88631</v>
      </c>
      <c r="D11" s="46">
        <v>94421</v>
      </c>
      <c r="E11" s="47">
        <v>100.36032397270466</v>
      </c>
      <c r="F11" s="48">
        <v>106.08266765535295</v>
      </c>
      <c r="G11" s="49">
        <v>106.53270300459208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58</v>
      </c>
      <c r="C12" s="52">
        <v>8981</v>
      </c>
      <c r="D12" s="46">
        <v>8760</v>
      </c>
      <c r="E12" s="47">
        <v>99.806311951691924</v>
      </c>
      <c r="F12" s="48">
        <v>95.716783216783213</v>
      </c>
      <c r="G12" s="49">
        <v>97.539249526778761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59</v>
      </c>
      <c r="C13" s="52">
        <v>7980</v>
      </c>
      <c r="D13" s="46">
        <v>7979</v>
      </c>
      <c r="E13" s="47">
        <v>100.2764861128566</v>
      </c>
      <c r="F13" s="48">
        <v>99.105701155136003</v>
      </c>
      <c r="G13" s="49">
        <v>99.98746867167921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21107</v>
      </c>
      <c r="D14" s="46">
        <v>21539</v>
      </c>
      <c r="E14" s="47">
        <v>100.44301436299199</v>
      </c>
      <c r="F14" s="48">
        <v>100.20003721622628</v>
      </c>
      <c r="G14" s="49">
        <v>102.04671436016488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82605</v>
      </c>
      <c r="D15" s="46">
        <v>83821</v>
      </c>
      <c r="E15" s="47">
        <v>100.02744695577459</v>
      </c>
      <c r="F15" s="48">
        <v>100.36159436774865</v>
      </c>
      <c r="G15" s="49">
        <v>101.47206585557775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22983</v>
      </c>
      <c r="D16" s="46">
        <v>22823</v>
      </c>
      <c r="E16" s="47">
        <v>100.47545674664318</v>
      </c>
      <c r="F16" s="48">
        <v>99.27359721618096</v>
      </c>
      <c r="G16" s="49">
        <v>99.303833268067692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24062</v>
      </c>
      <c r="E17" s="47">
        <v>99.771945100966121</v>
      </c>
      <c r="F17" s="48">
        <v>104.86816299847462</v>
      </c>
      <c r="G17" s="49">
        <v>108.54384698664742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12980</v>
      </c>
      <c r="D18" s="46">
        <v>13032</v>
      </c>
      <c r="E18" s="47">
        <v>100.0153491941673</v>
      </c>
      <c r="F18" s="48">
        <v>100.50127246086218</v>
      </c>
      <c r="G18" s="49">
        <v>100.40061633281971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9971</v>
      </c>
      <c r="D19" s="46">
        <v>10412</v>
      </c>
      <c r="E19" s="47">
        <v>100.17317683278814</v>
      </c>
      <c r="F19" s="48">
        <v>103.6329252513188</v>
      </c>
      <c r="G19" s="49">
        <v>104.4228261959683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2306</v>
      </c>
      <c r="D20" s="46">
        <v>2145</v>
      </c>
      <c r="E20" s="47">
        <v>100.60975609756098</v>
      </c>
      <c r="F20" s="48">
        <v>91.160220994475139</v>
      </c>
      <c r="G20" s="49">
        <v>93.018213356461416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14325</v>
      </c>
      <c r="D21" s="46">
        <v>13369</v>
      </c>
      <c r="E21" s="47">
        <v>99.545793000744595</v>
      </c>
      <c r="F21" s="48">
        <v>93.124825856784625</v>
      </c>
      <c r="G21" s="49">
        <v>93.326352530541016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8947</v>
      </c>
      <c r="D22" s="46">
        <v>9186</v>
      </c>
      <c r="E22" s="47">
        <v>99.125930721916475</v>
      </c>
      <c r="F22" s="48">
        <v>100.58031315011497</v>
      </c>
      <c r="G22" s="49">
        <v>102.67128646473678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48268</v>
      </c>
      <c r="D23" s="46">
        <v>48285</v>
      </c>
      <c r="E23" s="47">
        <v>99.811890193484373</v>
      </c>
      <c r="F23" s="48">
        <v>100.14518303432543</v>
      </c>
      <c r="G23" s="49">
        <v>100.03522002154637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40646</v>
      </c>
      <c r="D24" s="46">
        <v>38099</v>
      </c>
      <c r="E24" s="57">
        <v>94.934217083624034</v>
      </c>
      <c r="F24" s="58">
        <v>101.77102254514372</v>
      </c>
      <c r="G24" s="59">
        <v>93.73370073315948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31389</v>
      </c>
      <c r="D25" s="46">
        <v>32652</v>
      </c>
      <c r="E25" s="47">
        <v>100.14107832914188</v>
      </c>
      <c r="F25" s="48">
        <v>103.68676764789939</v>
      </c>
      <c r="G25" s="49">
        <v>104.02370257096436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6163</v>
      </c>
      <c r="D26" s="46">
        <v>6797</v>
      </c>
      <c r="E26" s="47">
        <v>100.16209843796051</v>
      </c>
      <c r="F26" s="65">
        <v>108.09478371501274</v>
      </c>
      <c r="G26" s="59">
        <v>110.28719779328249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6440</v>
      </c>
      <c r="D27" s="46">
        <v>7265</v>
      </c>
      <c r="E27" s="47">
        <v>99.903740374037412</v>
      </c>
      <c r="F27" s="48">
        <v>111.85527328714396</v>
      </c>
      <c r="G27" s="49">
        <v>112.81055900621118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2017-10-11T13:38:01Z</dcterms:modified>
</cp:coreProperties>
</file>