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PDF\07-17\"/>
    </mc:Choice>
  </mc:AlternateContent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5251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<sst xmlns="http://schemas.openxmlformats.org/spreadsheetml/2006/main" count="89" uniqueCount="70">
  <si>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</si>
  <si>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</si>
  <si>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</si>
  <si>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</si>
  <si>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</si>
  <si>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</si>
  <si>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</si>
  <si>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</si>
  <si>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</si>
  <si>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</si>
  <si>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</si>
  <si>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</si>
  <si>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</si>
  <si>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</si>
  <si>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</si>
  <si>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</si>
  <si>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</si>
  <si>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</si>
  <si>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</si>
  <si>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</si>
  <si>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</si>
  <si>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</si>
  <si>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</si>
  <si>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</si>
  <si>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</si>
  <si>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</si>
  <si>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</si>
  <si>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</si>
  <si>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</si>
  <si>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</si>
  <si>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</si>
  <si>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</si>
  <si>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</si>
  <si>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</si>
  <si>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</si>
  <si>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</si>
  <si>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</si>
  <si>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</si>
  <si>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</si>
  <si>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</si>
  <si>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</si>
  <si>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</si>
  <si>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</si>
  <si>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</si>
  <si>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</si>
  <si>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</si>
  <si>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</si>
  <si>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</si>
  <si>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</si>
  <si>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</si>
  <si>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</si>
  <si>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</si>
  <si>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</si>
  <si>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</si>
  <si>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</si>
  <si>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</si>
  <si>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</si>
  <si>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</si>
  <si>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</si>
  <si>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</si>
  <si>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</si>
  <si>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</si>
  <si>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</si>
  <si>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</si>
  <si>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JULI/SRPANJ 2017.</t>
  </si>
  <si>
    <t xml:space="preserve">PERSONS IN EMPLOYMENT BY SECTIONS OF NACE REV.2, JULY 2017. </t>
  </si>
  <si>
    <t>VII 2017</t>
  </si>
  <si>
    <r>
      <t xml:space="preserve">VII 2017
</t>
    </r>
    <r>
      <rPr>
        <b/>
        <sz val="9"/>
        <rFont val="Arial Narrow"/>
        <family val="2"/>
        <charset val="238"/>
      </rPr>
      <t>VI 2017</t>
    </r>
  </si>
  <si>
    <r>
      <t xml:space="preserve">VII 2017
</t>
    </r>
    <r>
      <rPr>
        <b/>
        <sz val="9"/>
        <rFont val="Arial Narrow"/>
        <family val="2"/>
        <charset val="238"/>
      </rPr>
      <t>VII 2016</t>
    </r>
  </si>
  <si>
    <r>
      <t xml:space="preserve">VII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</si>
</sst>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K15" sqref="K15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468350</v>
      </c>
      <c r="E7" s="34">
        <v>99.728719145529183</v>
      </c>
      <c r="F7" s="35">
        <v>101.78711529642904</v>
      </c>
      <c r="G7" s="36">
        <v>102.26563080000174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8873</v>
      </c>
      <c r="D9" s="46">
        <v>9020</v>
      </c>
      <c r="E9" s="47">
        <v>100.4007123775601</v>
      </c>
      <c r="F9" s="48">
        <v>99.690539345711755</v>
      </c>
      <c r="G9" s="49">
        <v>101.65671137157671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13211</v>
      </c>
      <c r="D10" s="46">
        <v>13015</v>
      </c>
      <c r="E10" s="47">
        <v>100.05381303813039</v>
      </c>
      <c r="F10" s="48">
        <v>98.241243961352652</v>
      </c>
      <c r="G10" s="49">
        <v>98.516387858602684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88631</v>
      </c>
      <c r="D11" s="46">
        <v>94082</v>
      </c>
      <c r="E11" s="47">
        <v>100.46021932494047</v>
      </c>
      <c r="F11" s="48">
        <v>105.20889246734657</v>
      </c>
      <c r="G11" s="49">
        <v>106.15021832090352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58</v>
      </c>
      <c r="C12" s="52">
        <v>8981</v>
      </c>
      <c r="D12" s="46">
        <v>8777</v>
      </c>
      <c r="E12" s="47">
        <v>99.954447101696843</v>
      </c>
      <c r="F12" s="48">
        <v>96.365832235397448</v>
      </c>
      <c r="G12" s="49">
        <v>97.728538024718844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59</v>
      </c>
      <c r="C13" s="52">
        <v>7980</v>
      </c>
      <c r="D13" s="46">
        <v>7957</v>
      </c>
      <c r="E13" s="47">
        <v>100.32782751229352</v>
      </c>
      <c r="F13" s="48">
        <v>99.115595416043845</v>
      </c>
      <c r="G13" s="49">
        <v>99.711779448621556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21107</v>
      </c>
      <c r="D14" s="46">
        <v>21444</v>
      </c>
      <c r="E14" s="47">
        <v>100.35567203294646</v>
      </c>
      <c r="F14" s="48">
        <v>100.16816143497758</v>
      </c>
      <c r="G14" s="49">
        <v>101.5966267115175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82605</v>
      </c>
      <c r="D15" s="46">
        <v>83798</v>
      </c>
      <c r="E15" s="47">
        <v>100.57369179068651</v>
      </c>
      <c r="F15" s="48">
        <v>100.54955603551716</v>
      </c>
      <c r="G15" s="49">
        <v>101.44422250469101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22983</v>
      </c>
      <c r="D16" s="46">
        <v>22715</v>
      </c>
      <c r="E16" s="47">
        <v>99.850542881005751</v>
      </c>
      <c r="F16" s="48">
        <v>98.722239123821112</v>
      </c>
      <c r="G16" s="49">
        <v>98.833920724013396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24117</v>
      </c>
      <c r="E17" s="47">
        <v>100.09545945048559</v>
      </c>
      <c r="F17" s="48">
        <v>105.32820893566843</v>
      </c>
      <c r="G17" s="49">
        <v>108.79195236376759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12980</v>
      </c>
      <c r="D18" s="46">
        <v>13030</v>
      </c>
      <c r="E18" s="47">
        <v>99.976981508478474</v>
      </c>
      <c r="F18" s="48">
        <v>99.625353620307365</v>
      </c>
      <c r="G18" s="49">
        <v>100.38520801232667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9971</v>
      </c>
      <c r="D19" s="46">
        <v>10394</v>
      </c>
      <c r="E19" s="47">
        <v>99.645288083596967</v>
      </c>
      <c r="F19" s="48">
        <v>103.32007952286281</v>
      </c>
      <c r="G19" s="49">
        <v>104.24230267776554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2306</v>
      </c>
      <c r="D20" s="46">
        <v>2132</v>
      </c>
      <c r="E20" s="47">
        <v>101.13851992409867</v>
      </c>
      <c r="F20" s="48">
        <v>92.857142857142861</v>
      </c>
      <c r="G20" s="49">
        <v>92.454466608846488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14325</v>
      </c>
      <c r="D21" s="46">
        <v>13430</v>
      </c>
      <c r="E21" s="47">
        <v>100.08197332140993</v>
      </c>
      <c r="F21" s="48">
        <v>93.536704276361618</v>
      </c>
      <c r="G21" s="49">
        <v>93.752181500872595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8947</v>
      </c>
      <c r="D22" s="46">
        <v>9267</v>
      </c>
      <c r="E22" s="47">
        <v>96.400707375429107</v>
      </c>
      <c r="F22" s="48">
        <v>101.63413029173066</v>
      </c>
      <c r="G22" s="49">
        <v>103.57661786073544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48268</v>
      </c>
      <c r="D23" s="46">
        <v>48376</v>
      </c>
      <c r="E23" s="47">
        <v>99.915318999524956</v>
      </c>
      <c r="F23" s="48">
        <v>100.14076343462781</v>
      </c>
      <c r="G23" s="49">
        <v>100.22375072511809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40646</v>
      </c>
      <c r="D24" s="46">
        <v>40132</v>
      </c>
      <c r="E24" s="57">
        <v>95.643469971401331</v>
      </c>
      <c r="F24" s="58">
        <v>102.50568312431356</v>
      </c>
      <c r="G24" s="59">
        <v>98.73542291984451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31389</v>
      </c>
      <c r="D25" s="46">
        <v>32606</v>
      </c>
      <c r="E25" s="47">
        <v>99.822434484447712</v>
      </c>
      <c r="F25" s="48">
        <v>103.61307953859354</v>
      </c>
      <c r="G25" s="49">
        <v>103.87715441715251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6163</v>
      </c>
      <c r="D26" s="46">
        <v>6786</v>
      </c>
      <c r="E26" s="47">
        <v>100.38461538461539</v>
      </c>
      <c r="F26" s="65">
        <v>107.78271918678526</v>
      </c>
      <c r="G26" s="59">
        <v>110.10871328898264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6440</v>
      </c>
      <c r="D27" s="46">
        <v>7272</v>
      </c>
      <c r="E27" s="47">
        <v>99.168144006545759</v>
      </c>
      <c r="F27" s="48">
        <v>112.18759642085776</v>
      </c>
      <c r="G27" s="49">
        <v>112.9192546583851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2017-09-12T10:15:32Z</dcterms:modified>
</cp:coreProperties>
</file>