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11640" tabRatio="242" activeTab="1"/>
  </bookViews>
  <sheets>
    <sheet name="1 (2)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<sst xmlns="http://schemas.openxmlformats.org/spreadsheetml/2006/main" count="119" uniqueCount="70">
  <si>
    <t>Total</t>
  </si>
  <si>
    <t xml:space="preserve">    Buildings</t>
  </si>
  <si>
    <t xml:space="preserve">    Civil engineering</t>
  </si>
  <si>
    <t>Ukupno</t>
  </si>
  <si>
    <t>2. PROIZVODNJA U GRAĐEVINARSTVU - GODIŠNJE STOPE PROMJENA IZRAČUNATE IZ KALENDARSKIH PRILAGOĐENIH INDEKSA</t>
  </si>
  <si>
    <t>4. STRUKTURA ODRAĐENIH SATI NA GRADILIŠTIMA PREMA VRSTAMA GRAĐEVINA I RADOVA</t>
  </si>
  <si>
    <t xml:space="preserve">    COMPOSITION OF HOURSE WORKED ON SITES BY TYPE OF CONSTRUCTIONS AND TYPES OF WORKS</t>
  </si>
  <si>
    <t>Vrsta radova / type of works</t>
  </si>
  <si>
    <t>novogradnja/new construction</t>
  </si>
  <si>
    <t>Vrsta građevina</t>
  </si>
  <si>
    <t>Type of constructions</t>
  </si>
  <si>
    <t xml:space="preserve">  Buildings</t>
  </si>
  <si>
    <t xml:space="preserve">  Civil engineering</t>
  </si>
  <si>
    <t>Na objektima visokogradnje</t>
  </si>
  <si>
    <t>Na objektima niskogradnje</t>
  </si>
  <si>
    <t>On buildings constructions</t>
  </si>
  <si>
    <t>On civil engineering works</t>
  </si>
  <si>
    <t>izvorni indeksi</t>
  </si>
  <si>
    <t>kalendarski prilagođeni indeksi</t>
  </si>
  <si>
    <t>desezonirani indeksi</t>
  </si>
  <si>
    <t>trend- indeksi</t>
  </si>
  <si>
    <t>Gross indices</t>
  </si>
  <si>
    <t>Working-day adjusted indices</t>
  </si>
  <si>
    <t>Seasonally adjusted indices</t>
  </si>
  <si>
    <t>Trend indices</t>
  </si>
  <si>
    <t>1. PROIZVODNJA U GRAĐEVINARSTVU - TROMJESEČNE STOPE PROMJENA IZRAČUNATE IZ DESEZONIRANIH INDEKSA</t>
  </si>
  <si>
    <t>DODATAK - INDEKSI PROIZVODNJE U GRAĐEVINARSTVU - TROMJESEČNE VREMENSKE SERIJE</t>
  </si>
  <si>
    <t xml:space="preserve"> 2010 = 100</t>
  </si>
  <si>
    <t>%</t>
  </si>
  <si>
    <r>
      <t>1)</t>
    </r>
    <r>
      <rPr>
        <sz val="8"/>
        <color indexed="8"/>
        <rFont val="Arial"/>
        <family val="2"/>
      </rPr>
      <t xml:space="preserve"> Indeks za građevinarstvo ukupno je kompozitni indeks koji se izvodi iz indeksa visokogradnje i niskogradnje i njihovog učešća (strukture) u ukupnoj građevinskoj aktivnosti u posmatranom tromjesečju</t>
    </r>
  </si>
  <si>
    <r>
      <t>2)</t>
    </r>
    <r>
      <rPr>
        <i/>
        <sz val="8"/>
        <color indexed="8"/>
        <rFont val="Arial"/>
        <family val="2"/>
      </rPr>
      <t xml:space="preserve"> Reconstructions, maintenance and repair works of existing buildings</t>
    </r>
  </si>
  <si>
    <r>
      <t xml:space="preserve">2)  </t>
    </r>
    <r>
      <rPr>
        <sz val="8"/>
        <color indexed="8"/>
        <rFont val="Arial"/>
        <family val="2"/>
      </rPr>
      <t>Rekonstrukcije, popravci i održavanje postojećih građevina</t>
    </r>
  </si>
  <si>
    <t xml:space="preserve">   PRODUCTION IN CONSTRUCTION - QUARTER-ON-QUARTER GROWTH RATES CALCULATED ON THE BASIS OF </t>
  </si>
  <si>
    <t xml:space="preserve">   PRODUCTION IN CONSTRUCTION - YEAR-ON-YEAR GROWTH RATES CALCULATED ON BASIC OF </t>
  </si>
  <si>
    <t xml:space="preserve">   SEASONALLY ADJUSTED INDICES</t>
  </si>
  <si>
    <t xml:space="preserve">   WORKING-DAY ADJUSED INDICES</t>
  </si>
  <si>
    <r>
      <t>1)</t>
    </r>
    <r>
      <rPr>
        <i/>
        <sz val="8"/>
        <color indexed="8"/>
        <rFont val="Arial"/>
        <family val="2"/>
      </rPr>
      <t xml:space="preserve"> Index for total constrution is a composite index derived from the indices of buildings and civil engineering and ther share (structure) in the total construction activity in a quarter </t>
    </r>
  </si>
  <si>
    <t>ANNEX - INDICES OF PRODUCTION IN CONSTRUCTION- QUARTELY SERIES</t>
  </si>
  <si>
    <t>I</t>
  </si>
  <si>
    <t>II</t>
  </si>
  <si>
    <t>III</t>
  </si>
  <si>
    <t>IV</t>
  </si>
  <si>
    <t xml:space="preserve">  Objekti visokogradnje</t>
  </si>
  <si>
    <t xml:space="preserve">  Objekti niskogradnje</t>
  </si>
  <si>
    <t xml:space="preserve">   Visokogradnja / Buildings</t>
  </si>
  <si>
    <t xml:space="preserve">   Niskogradnja / Civil engineering</t>
  </si>
  <si>
    <t xml:space="preserve">   Civil engineering</t>
  </si>
  <si>
    <r>
      <t xml:space="preserve">I 2015
</t>
    </r>
    <r>
      <rPr>
        <sz val="9"/>
        <color indexed="8"/>
        <rFont val="Arial Narrow"/>
        <family val="2"/>
      </rPr>
      <t>IV 2014</t>
    </r>
  </si>
  <si>
    <r>
      <t xml:space="preserve">II 2015
</t>
    </r>
    <r>
      <rPr>
        <sz val="9"/>
        <color indexed="8"/>
        <rFont val="Arial Narrow"/>
        <family val="2"/>
      </rPr>
      <t>I 2015</t>
    </r>
  </si>
  <si>
    <r>
      <t xml:space="preserve">III 2015
</t>
    </r>
    <r>
      <rPr>
        <sz val="9"/>
        <color indexed="8"/>
        <rFont val="Arial Narrow"/>
        <family val="2"/>
      </rPr>
      <t>II 2015</t>
    </r>
  </si>
  <si>
    <r>
      <t xml:space="preserve">IV 2015
</t>
    </r>
    <r>
      <rPr>
        <sz val="9"/>
        <color indexed="8"/>
        <rFont val="Arial Narrow"/>
        <family val="2"/>
      </rPr>
      <t>III 2015</t>
    </r>
  </si>
  <si>
    <r>
      <t xml:space="preserve">I 2016
</t>
    </r>
    <r>
      <rPr>
        <sz val="9"/>
        <color indexed="8"/>
        <rFont val="Arial Narrow"/>
        <family val="2"/>
      </rPr>
      <t>IV 2015</t>
    </r>
  </si>
  <si>
    <r>
      <t xml:space="preserve">II 2016
</t>
    </r>
    <r>
      <rPr>
        <sz val="9"/>
        <color indexed="8"/>
        <rFont val="Arial Narrow"/>
        <family val="2"/>
      </rPr>
      <t>I 2016</t>
    </r>
  </si>
  <si>
    <r>
      <t xml:space="preserve">I 2015
</t>
    </r>
    <r>
      <rPr>
        <sz val="9"/>
        <color indexed="8"/>
        <rFont val="Arial Narrow"/>
        <family val="2"/>
      </rPr>
      <t>I 2014</t>
    </r>
  </si>
  <si>
    <r>
      <t xml:space="preserve">II 2015
</t>
    </r>
    <r>
      <rPr>
        <sz val="9"/>
        <color indexed="8"/>
        <rFont val="Arial Narrow"/>
        <family val="2"/>
      </rPr>
      <t>II 2014</t>
    </r>
  </si>
  <si>
    <r>
      <t xml:space="preserve">III 2015
</t>
    </r>
    <r>
      <rPr>
        <sz val="9"/>
        <color indexed="8"/>
        <rFont val="Arial Narrow"/>
        <family val="2"/>
      </rPr>
      <t>III 2014</t>
    </r>
  </si>
  <si>
    <r>
      <t xml:space="preserve">IV 2015
</t>
    </r>
    <r>
      <rPr>
        <sz val="9"/>
        <color indexed="8"/>
        <rFont val="Arial Narrow"/>
        <family val="2"/>
      </rPr>
      <t>IV 2014</t>
    </r>
  </si>
  <si>
    <r>
      <t xml:space="preserve">I 2016
</t>
    </r>
    <r>
      <rPr>
        <sz val="9"/>
        <color indexed="8"/>
        <rFont val="Arial Narrow"/>
        <family val="2"/>
      </rPr>
      <t>I 2015</t>
    </r>
  </si>
  <si>
    <r>
      <t>3. PROIZVODNJA U GRAĐEVINARSTVU - IZVORNI (NEPRILAGOĐENI) INDEKSI</t>
    </r>
    <r>
      <rPr>
        <b/>
        <vertAlign val="superscript"/>
        <sz val="9"/>
        <color indexed="8"/>
        <rFont val="Arial Narrow"/>
        <family val="2"/>
      </rPr>
      <t>1)</t>
    </r>
  </si>
  <si>
    <r>
      <t xml:space="preserve">    PRODUCTION IN CONSTRUCTION - GROSS (UNADJUSTED) INDICES</t>
    </r>
    <r>
      <rPr>
        <vertAlign val="superscript"/>
        <sz val="9"/>
        <color indexed="8"/>
        <rFont val="Arial Narrow"/>
        <family val="2"/>
      </rPr>
      <t xml:space="preserve">1) </t>
    </r>
  </si>
  <si>
    <r>
      <t xml:space="preserve">Struktura
</t>
    </r>
    <r>
      <rPr>
        <i/>
        <sz val="9"/>
        <color indexed="8"/>
        <rFont val="Arial Narrow"/>
        <family val="2"/>
      </rPr>
      <t>Structure</t>
    </r>
  </si>
  <si>
    <r>
      <t xml:space="preserve">II 2016
</t>
    </r>
    <r>
      <rPr>
        <sz val="9"/>
        <color indexed="8"/>
        <rFont val="Arial Narrow"/>
        <family val="2"/>
      </rPr>
      <t>Ø 2015</t>
    </r>
  </si>
  <si>
    <r>
      <t xml:space="preserve">II 2016
</t>
    </r>
    <r>
      <rPr>
        <sz val="9"/>
        <color indexed="8"/>
        <rFont val="Arial Narrow"/>
        <family val="2"/>
      </rPr>
      <t>II 2015</t>
    </r>
  </si>
  <si>
    <r>
      <t xml:space="preserve">I-II 2016
</t>
    </r>
    <r>
      <rPr>
        <sz val="9"/>
        <color indexed="8"/>
        <rFont val="Arial Narrow"/>
        <family val="2"/>
      </rPr>
      <t>I-II 2015</t>
    </r>
  </si>
  <si>
    <r>
      <t>Ukupno/</t>
    </r>
    <r>
      <rPr>
        <i/>
        <sz val="9"/>
        <color indexed="8"/>
        <rFont val="Arial Narrow"/>
        <family val="2"/>
      </rPr>
      <t>Total</t>
    </r>
  </si>
  <si>
    <r>
      <t>ostali radovi/other works</t>
    </r>
    <r>
      <rPr>
        <vertAlign val="superscript"/>
        <sz val="9"/>
        <color indexed="8"/>
        <rFont val="Arial Narrow"/>
        <family val="2"/>
      </rPr>
      <t>2)</t>
    </r>
  </si>
  <si>
    <t>Buildings</t>
  </si>
  <si>
    <t>Civil engineering</t>
  </si>
  <si>
    <t xml:space="preserve">Niskogradnja / </t>
  </si>
  <si>
    <t>Visokogradnja /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</si>
</sst>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$-41A]mmm\-yy;@"/>
    <numFmt numFmtId="173" formatCode="0.0"/>
    <numFmt numFmtId="174" formatCode="_-* #,##0.00_-;\-* #,##0.00_-;_-* &quot;-&quot;??_-;_-@_-"/>
    <numFmt numFmtId="175" formatCode="_-* #,##0_-;\-* #,##0_-;_-* &quot;-&quot;_-;_-@_-"/>
    <numFmt numFmtId="176" formatCode="_-&quot;kn&quot;\ * #,##0.00_-;\-&quot;kn&quot;\ * #,##0.00_-;_-&quot;kn&quot;\ * &quot;-&quot;??_-;_-@_-"/>
    <numFmt numFmtId="177" formatCode="_-&quot;kn&quot;\ * #,##0_-;\-&quot;kn&quot;\ * #,##0_-;_-&quot;kn&quot;\ * &quot;-&quot;_-;_-@_-"/>
    <numFmt numFmtId="178" formatCode="&quot;kn&quot;\ #,##0;\-&quot;kn&quot;\ #,##0"/>
    <numFmt numFmtId="179" formatCode="&quot;kn&quot;\ #,##0;[Red]\-&quot;kn&quot;\ #,##0"/>
    <numFmt numFmtId="180" formatCode="&quot;kn&quot;\ #,##0.00;\-&quot;kn&quot;\ #,##0.00"/>
    <numFmt numFmtId="181" formatCode="&quot;kn&quot;\ #,##0.00;[Red]\-&quot;kn&quot;\ #,##0.00"/>
    <numFmt numFmtId="182" formatCode="[$-41A]d\.\ mmmm\ yyyy"/>
    <numFmt numFmtId="183" formatCode="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u val="single"/>
      <sz val="9"/>
      <color indexed="8"/>
      <name val="Arial Narrow"/>
      <family val="2"/>
    </font>
    <font>
      <sz val="9"/>
      <name val="Arial Narrow"/>
      <family val="2"/>
    </font>
    <font>
      <vertAlign val="superscript"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7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60" fillId="26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0" fillId="32" borderId="0" xfId="0" applyFill="1" applyAlignment="1">
      <alignment/>
    </xf>
    <xf numFmtId="0" fontId="12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8" fillId="32" borderId="0" xfId="0" applyFont="1" applyFill="1" applyBorder="1" applyAlignment="1">
      <alignment horizontal="left"/>
    </xf>
    <xf numFmtId="0" fontId="13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32" borderId="0" xfId="0" applyFont="1" applyFill="1" applyAlignment="1">
      <alignment/>
    </xf>
    <xf numFmtId="0" fontId="5" fillId="32" borderId="0" xfId="0" applyFont="1" applyFill="1" applyAlignment="1">
      <alignment wrapText="1"/>
    </xf>
    <xf numFmtId="0" fontId="8" fillId="32" borderId="0" xfId="0" applyFont="1" applyFill="1" applyAlignment="1">
      <alignment wrapText="1"/>
    </xf>
    <xf numFmtId="0" fontId="12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14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173" fontId="5" fillId="32" borderId="0" xfId="0" applyNumberFormat="1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18" fillId="32" borderId="0" xfId="0" applyFont="1" applyFill="1" applyAlignment="1">
      <alignment/>
    </xf>
    <xf numFmtId="0" fontId="20" fillId="32" borderId="0" xfId="0" applyFont="1" applyFill="1" applyBorder="1" applyAlignment="1">
      <alignment horizontal="left"/>
    </xf>
    <xf numFmtId="0" fontId="21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0" fontId="22" fillId="32" borderId="11" xfId="0" applyFont="1" applyFill="1" applyBorder="1" applyAlignment="1">
      <alignment horizontal="left"/>
    </xf>
    <xf numFmtId="0" fontId="21" fillId="32" borderId="11" xfId="0" applyFont="1" applyFill="1" applyBorder="1" applyAlignment="1">
      <alignment horizontal="left"/>
    </xf>
    <xf numFmtId="0" fontId="21" fillId="32" borderId="11" xfId="0" applyFont="1" applyFill="1" applyBorder="1" applyAlignment="1">
      <alignment horizontal="right"/>
    </xf>
    <xf numFmtId="0" fontId="21" fillId="32" borderId="12" xfId="0" applyFont="1" applyFill="1" applyBorder="1" applyAlignment="1">
      <alignment/>
    </xf>
    <xf numFmtId="0" fontId="23" fillId="32" borderId="10" xfId="0" applyFont="1" applyFill="1" applyBorder="1" applyAlignment="1">
      <alignment horizontal="center" vertical="center" wrapText="1"/>
    </xf>
    <xf numFmtId="0" fontId="21" fillId="32" borderId="13" xfId="0" applyFont="1" applyFill="1" applyBorder="1" applyAlignment="1">
      <alignment/>
    </xf>
    <xf numFmtId="0" fontId="21" fillId="32" borderId="14" xfId="0" applyFont="1" applyFill="1" applyBorder="1" applyAlignment="1">
      <alignment horizontal="left"/>
    </xf>
    <xf numFmtId="173" fontId="21" fillId="32" borderId="0" xfId="0" applyNumberFormat="1" applyFont="1" applyFill="1" applyAlignment="1">
      <alignment horizontal="center"/>
    </xf>
    <xf numFmtId="0" fontId="22" fillId="32" borderId="15" xfId="0" applyFont="1" applyFill="1" applyBorder="1" applyAlignment="1">
      <alignment horizontal="left" wrapText="1"/>
    </xf>
    <xf numFmtId="0" fontId="22" fillId="32" borderId="0" xfId="0" applyFont="1" applyFill="1" applyBorder="1" applyAlignment="1">
      <alignment horizontal="left" wrapText="1"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0" fontId="20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0" fontId="21" fillId="32" borderId="0" xfId="0" applyFont="1" applyFill="1" applyBorder="1" applyAlignment="1">
      <alignment wrapText="1"/>
    </xf>
    <xf numFmtId="0" fontId="22" fillId="32" borderId="11" xfId="0" applyFont="1" applyFill="1" applyBorder="1" applyAlignment="1">
      <alignment/>
    </xf>
    <xf numFmtId="0" fontId="22" fillId="32" borderId="11" xfId="0" applyFont="1" applyFill="1" applyBorder="1" applyAlignment="1">
      <alignment wrapText="1"/>
    </xf>
    <xf numFmtId="0" fontId="21" fillId="32" borderId="11" xfId="0" applyFont="1" applyFill="1" applyBorder="1" applyAlignment="1">
      <alignment/>
    </xf>
    <xf numFmtId="0" fontId="21" fillId="32" borderId="10" xfId="0" applyFont="1" applyFill="1" applyBorder="1" applyAlignment="1">
      <alignment horizontal="center" vertical="center" wrapText="1"/>
    </xf>
    <xf numFmtId="0" fontId="23" fillId="32" borderId="16" xfId="0" applyFont="1" applyFill="1" applyBorder="1" applyAlignment="1">
      <alignment vertical="center" wrapText="1"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 horizontal="center" wrapText="1"/>
    </xf>
    <xf numFmtId="0" fontId="22" fillId="32" borderId="0" xfId="0" applyFont="1" applyFill="1" applyBorder="1" applyAlignment="1">
      <alignment/>
    </xf>
    <xf numFmtId="0" fontId="22" fillId="32" borderId="0" xfId="0" applyFont="1" applyFill="1" applyBorder="1" applyAlignment="1">
      <alignment wrapText="1"/>
    </xf>
    <xf numFmtId="0" fontId="22" fillId="32" borderId="0" xfId="0" applyFont="1" applyFill="1" applyBorder="1" applyAlignment="1">
      <alignment/>
    </xf>
    <xf numFmtId="0" fontId="21" fillId="32" borderId="14" xfId="0" applyFont="1" applyFill="1" applyBorder="1" applyAlignment="1">
      <alignment horizontal="center"/>
    </xf>
    <xf numFmtId="0" fontId="22" fillId="32" borderId="17" xfId="0" applyFont="1" applyFill="1" applyBorder="1" applyAlignment="1">
      <alignment horizontal="center"/>
    </xf>
    <xf numFmtId="0" fontId="22" fillId="32" borderId="18" xfId="0" applyFont="1" applyFill="1" applyBorder="1" applyAlignment="1">
      <alignment/>
    </xf>
    <xf numFmtId="0" fontId="22" fillId="32" borderId="14" xfId="0" applyFont="1" applyFill="1" applyBorder="1" applyAlignment="1">
      <alignment horizontal="left"/>
    </xf>
    <xf numFmtId="0" fontId="27" fillId="32" borderId="0" xfId="0" applyFont="1" applyFill="1" applyAlignment="1">
      <alignment/>
    </xf>
    <xf numFmtId="0" fontId="27" fillId="32" borderId="0" xfId="0" applyFont="1" applyFill="1" applyAlignment="1">
      <alignment horizontal="center"/>
    </xf>
    <xf numFmtId="0" fontId="27" fillId="32" borderId="0" xfId="0" applyFont="1" applyFill="1" applyAlignment="1">
      <alignment/>
    </xf>
    <xf numFmtId="0" fontId="28" fillId="32" borderId="0" xfId="0" applyFont="1" applyFill="1" applyAlignment="1">
      <alignment/>
    </xf>
    <xf numFmtId="0" fontId="24" fillId="32" borderId="0" xfId="0" applyFont="1" applyFill="1" applyAlignment="1">
      <alignment horizontal="center"/>
    </xf>
    <xf numFmtId="0" fontId="24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Alignment="1">
      <alignment horizontal="center"/>
    </xf>
    <xf numFmtId="173" fontId="21" fillId="32" borderId="0" xfId="0" applyNumberFormat="1" applyFont="1" applyFill="1" applyAlignment="1">
      <alignment horizontal="right"/>
    </xf>
    <xf numFmtId="173" fontId="24" fillId="32" borderId="0" xfId="0" applyNumberFormat="1" applyFont="1" applyFill="1" applyAlignment="1">
      <alignment horizontal="right"/>
    </xf>
    <xf numFmtId="173" fontId="21" fillId="32" borderId="18" xfId="0" applyNumberFormat="1" applyFont="1" applyFill="1" applyBorder="1" applyAlignment="1">
      <alignment horizontal="right"/>
    </xf>
    <xf numFmtId="173" fontId="21" fillId="32" borderId="14" xfId="0" applyNumberFormat="1" applyFont="1" applyFill="1" applyBorder="1" applyAlignment="1">
      <alignment horizontal="right"/>
    </xf>
    <xf numFmtId="0" fontId="22" fillId="32" borderId="0" xfId="0" applyFont="1" applyFill="1" applyBorder="1" applyAlignment="1">
      <alignment horizontal="right"/>
    </xf>
    <xf numFmtId="0" fontId="21" fillId="32" borderId="0" xfId="0" applyFont="1" applyFill="1" applyBorder="1" applyAlignment="1">
      <alignment horizontal="right"/>
    </xf>
    <xf numFmtId="0" fontId="21" fillId="32" borderId="0" xfId="0" applyFont="1" applyFill="1" applyAlignment="1">
      <alignment horizontal="right"/>
    </xf>
    <xf numFmtId="0" fontId="24" fillId="32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 vertical="center" wrapText="1"/>
    </xf>
    <xf numFmtId="0" fontId="19" fillId="32" borderId="20" xfId="0" applyFont="1" applyFill="1" applyBorder="1" applyAlignment="1">
      <alignment horizontal="center" vertical="center" wrapText="1"/>
    </xf>
    <xf numFmtId="0" fontId="24" fillId="32" borderId="0" xfId="0" applyFont="1" applyFill="1" applyAlignment="1">
      <alignment horizontal="right" vertical="center" wrapText="1"/>
    </xf>
    <xf numFmtId="173" fontId="24" fillId="32" borderId="0" xfId="0" applyNumberFormat="1" applyFont="1" applyFill="1" applyAlignment="1">
      <alignment horizontal="right" vertical="center" wrapText="1"/>
    </xf>
    <xf numFmtId="0" fontId="24" fillId="32" borderId="0" xfId="0" applyFont="1" applyFill="1" applyAlignment="1">
      <alignment horizontal="right"/>
    </xf>
    <xf numFmtId="0" fontId="19" fillId="32" borderId="21" xfId="0" applyFont="1" applyFill="1" applyBorder="1" applyAlignment="1">
      <alignment horizontal="center" vertical="center" wrapText="1"/>
    </xf>
    <xf numFmtId="0" fontId="30" fillId="32" borderId="22" xfId="0" applyFont="1" applyFill="1" applyBorder="1" applyAlignment="1">
      <alignment horizontal="center" vertical="center" wrapText="1"/>
    </xf>
    <xf numFmtId="0" fontId="30" fillId="32" borderId="23" xfId="0" applyFont="1" applyFill="1" applyBorder="1" applyAlignment="1">
      <alignment horizontal="center" vertical="center" wrapText="1"/>
    </xf>
    <xf numFmtId="0" fontId="15" fillId="32" borderId="0" xfId="0" applyFont="1" applyFill="1" applyAlignment="1">
      <alignment vertical="center"/>
    </xf>
    <xf numFmtId="0" fontId="7" fillId="32" borderId="0" xfId="0" applyFont="1" applyFill="1" applyAlignment="1">
      <alignment/>
    </xf>
    <xf numFmtId="0" fontId="7" fillId="32" borderId="0" xfId="0" applyFont="1" applyFill="1" applyAlignment="1">
      <alignment wrapText="1"/>
    </xf>
    <xf numFmtId="0" fontId="6" fillId="32" borderId="0" xfId="0" applyFont="1" applyFill="1" applyBorder="1" applyAlignment="1">
      <alignment wrapText="1"/>
    </xf>
    <xf numFmtId="0" fontId="64" fillId="0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10" fillId="32" borderId="0" xfId="0" applyFont="1" applyFill="1" applyAlignment="1">
      <alignment horizontal="left" vertical="top" wrapText="1"/>
    </xf>
    <xf numFmtId="0" fontId="21" fillId="32" borderId="15" xfId="0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9" fillId="32" borderId="0" xfId="0" applyFont="1" applyFill="1" applyAlignment="1">
      <alignment horizontal="left" vertical="top" wrapText="1"/>
    </xf>
    <xf numFmtId="0" fontId="21" fillId="32" borderId="13" xfId="0" applyFont="1" applyFill="1" applyBorder="1" applyAlignment="1">
      <alignment horizontal="center"/>
    </xf>
    <xf numFmtId="0" fontId="21" fillId="32" borderId="12" xfId="0" applyFont="1" applyFill="1" applyBorder="1" applyAlignment="1">
      <alignment horizontal="center"/>
    </xf>
    <xf numFmtId="0" fontId="21" fillId="32" borderId="16" xfId="0" applyFont="1" applyFill="1" applyBorder="1" applyAlignment="1">
      <alignment horizontal="center"/>
    </xf>
    <xf numFmtId="173" fontId="20" fillId="32" borderId="0" xfId="0" applyNumberFormat="1" applyFont="1" applyFill="1" applyBorder="1" applyAlignment="1">
      <alignment horizontal="right"/>
    </xf>
    <xf numFmtId="0" fontId="24" fillId="32" borderId="0" xfId="0" applyFont="1" applyFill="1" applyBorder="1" applyAlignment="1">
      <alignment horizontal="right"/>
    </xf>
    <xf numFmtId="0" fontId="22" fillId="32" borderId="24" xfId="0" applyFont="1" applyFill="1" applyBorder="1" applyAlignment="1">
      <alignment horizontal="left" wrapText="1"/>
    </xf>
    <xf numFmtId="0" fontId="22" fillId="32" borderId="25" xfId="0" applyFont="1" applyFill="1" applyBorder="1" applyAlignment="1">
      <alignment horizontal="left" wrapText="1"/>
    </xf>
    <xf numFmtId="0" fontId="22" fillId="32" borderId="15" xfId="0" applyFont="1" applyFill="1" applyBorder="1" applyAlignment="1">
      <alignment horizontal="left" wrapText="1"/>
    </xf>
    <xf numFmtId="0" fontId="22" fillId="32" borderId="0" xfId="0" applyFont="1" applyFill="1" applyBorder="1" applyAlignment="1">
      <alignment horizontal="left" wrapText="1"/>
    </xf>
    <xf numFmtId="0" fontId="21" fillId="32" borderId="0" xfId="0" applyFont="1" applyFill="1" applyBorder="1" applyAlignment="1">
      <alignment horizontal="right"/>
    </xf>
    <xf numFmtId="0" fontId="21" fillId="32" borderId="0" xfId="0" applyFont="1" applyFill="1" applyAlignment="1">
      <alignment horizontal="right"/>
    </xf>
    <xf numFmtId="173" fontId="21" fillId="32" borderId="0" xfId="0" applyNumberFormat="1" applyFont="1" applyFill="1" applyAlignment="1">
      <alignment horizontal="right"/>
    </xf>
    <xf numFmtId="0" fontId="19" fillId="32" borderId="26" xfId="0" applyFont="1" applyFill="1" applyBorder="1" applyAlignment="1">
      <alignment horizontal="right" vertical="center"/>
    </xf>
    <xf numFmtId="0" fontId="24" fillId="32" borderId="27" xfId="0" applyFont="1" applyFill="1" applyBorder="1" applyAlignment="1">
      <alignment horizontal="center" vertical="center" wrapText="1"/>
    </xf>
    <xf numFmtId="0" fontId="24" fillId="32" borderId="26" xfId="0" applyFont="1" applyFill="1" applyBorder="1" applyAlignment="1">
      <alignment horizontal="center" vertical="center" wrapText="1"/>
    </xf>
    <xf numFmtId="0" fontId="24" fillId="32" borderId="22" xfId="0" applyFont="1" applyFill="1" applyBorder="1" applyAlignment="1">
      <alignment horizontal="center" vertical="center" wrapText="1"/>
    </xf>
    <xf numFmtId="0" fontId="27" fillId="32" borderId="0" xfId="0" applyFont="1" applyFill="1" applyAlignment="1">
      <alignment horizontal="center" vertical="center" wrapText="1"/>
    </xf>
    <xf numFmtId="0" fontId="29" fillId="32" borderId="20" xfId="0" applyFont="1" applyFill="1" applyBorder="1" applyAlignment="1">
      <alignment horizontal="center" vertical="center" wrapText="1"/>
    </xf>
    <xf numFmtId="0" fontId="29" fillId="32" borderId="22" xfId="0" applyFont="1" applyFill="1" applyBorder="1" applyAlignment="1">
      <alignment horizontal="center" vertical="center" wrapText="1"/>
    </xf>
    <xf numFmtId="0" fontId="27" fillId="32" borderId="0" xfId="0" applyFont="1" applyFill="1" applyAlignment="1">
      <alignment horizontal="center"/>
    </xf>
    <xf numFmtId="0" fontId="19" fillId="32" borderId="19" xfId="0" applyFont="1" applyFill="1" applyBorder="1" applyAlignment="1">
      <alignment horizontal="center" vertical="center" wrapText="1"/>
    </xf>
    <xf numFmtId="0" fontId="19" fillId="32" borderId="20" xfId="0" applyFont="1" applyFill="1" applyBorder="1" applyAlignment="1">
      <alignment horizontal="center" vertical="center" wrapText="1"/>
    </xf>
    <xf numFmtId="0" fontId="27" fillId="32" borderId="28" xfId="0" applyFont="1" applyFill="1" applyBorder="1" applyAlignment="1">
      <alignment horizontal="center" vertical="center" wrapText="1"/>
    </xf>
    <xf numFmtId="0" fontId="27" fillId="32" borderId="29" xfId="0" applyFont="1" applyFill="1" applyBorder="1" applyAlignment="1">
      <alignment horizontal="center" vertical="center" wrapText="1"/>
    </xf>
    <xf numFmtId="0" fontId="27" fillId="32" borderId="19" xfId="0" applyFont="1" applyFill="1" applyBorder="1" applyAlignment="1">
      <alignment horizontal="center" vertical="center" wrapText="1"/>
    </xf>
    <xf numFmtId="0" fontId="27" fillId="32" borderId="0" xfId="0" applyFont="1" applyFill="1" applyAlignment="1">
      <alignment horizontal="center" vertical="center"/>
    </xf>
    <xf numFmtId="0" fontId="19" fillId="32" borderId="0" xfId="0" applyFont="1" applyFill="1" applyBorder="1" applyAlignment="1">
      <alignment/>
    </xf>
    <xf numFmtId="0" fontId="30" fillId="32" borderId="0" xfId="0" applyFont="1" applyFill="1" applyAlignment="1">
      <alignment horizontal="left" wrapText="1"/>
    </xf>
    <xf numFmtId="0" fontId="30" fillId="32" borderId="0" xfId="0" applyFont="1" applyFill="1" applyAlignment="1">
      <alignment horizontal="left"/>
    </xf>
    <xf numFmtId="0" fontId="19" fillId="32" borderId="0" xfId="0" applyFont="1" applyFill="1" applyBorder="1" applyAlignment="1">
      <alignment horizontal="left"/>
    </xf>
    <xf numFmtId="0" fontId="6" fillId="32" borderId="15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95"/>
          <c:y val="0.34275"/>
          <c:w val="0.4"/>
          <c:h val="0.3127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>
                        <a:solidFill>
                          <a:srgbClr val="000000"/>
                        </a:solidFill>
                      </a:rPr>
                      <a:t>ostali radovi/other works 11,2%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>
                        <a:solidFill>
                          <a:srgbClr val="000000"/>
                        </a:solidFill>
                      </a:rPr>
                      <a:t>ostali radovi/other works 30,4%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>
                        <a:solidFill>
                          <a:srgbClr val="000000"/>
                        </a:solidFill>
                      </a:rPr>
                      <a:t>novogradnja/new constructions 21,2%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>
                        <a:solidFill>
                          <a:srgbClr val="000000"/>
                        </a:solidFill>
                      </a:rPr>
                      <a:t>novogradnja/new constructions 37,1%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4"/>
              <c:pt idx="0">
                <c:v>zgrade,ostali radovi</c:v>
              </c:pt>
              <c:pt idx="1">
                <c:v>ostale građevine,ostali radovi</c:v>
              </c:pt>
              <c:pt idx="2">
                <c:v>ostale građevine,novogradnja</c:v>
              </c:pt>
              <c:pt idx="3">
                <c:v>zgrade,novogradnja</c:v>
              </c:pt>
            </c:strLit>
          </c:cat>
          <c:val>
            <c:numLit>
              <c:ptCount val="4"/>
              <c:pt idx="0">
                <c:v>0.128</c:v>
              </c:pt>
              <c:pt idx="1">
                <c:v>0.323</c:v>
              </c:pt>
              <c:pt idx="2">
                <c:v>0.255</c:v>
              </c:pt>
              <c:pt idx="3">
                <c:v>0.294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161925</xdr:rowOff>
    </xdr:from>
    <xdr:to>
      <xdr:col>10</xdr:col>
      <xdr:colOff>28575</xdr:colOff>
      <xdr:row>10</xdr:row>
      <xdr:rowOff>28575</xdr:rowOff>
    </xdr:to>
    <xdr:graphicFrame>
      <xdr:nvGraphicFramePr>
        <xdr:cNvPr id="1" name="Chart 1"/>
        <xdr:cNvGraphicFramePr/>
      </xdr:nvGraphicFramePr>
      <xdr:xfrm>
        <a:off x="723900" y="161925"/>
        <a:ext cx="4181475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20">
      <selection activeCell="Q10" sqref="Q10"/>
    </sheetView>
  </sheetViews>
  <sheetFormatPr defaultColWidth="9.140625" defaultRowHeight="15"/>
  <cols>
    <col min="1" max="1" width="22.8515625" style="4" customWidth="1"/>
    <col min="2" max="7" width="9.7109375" style="4" customWidth="1"/>
    <col min="8" max="8" width="22.8515625" style="4" customWidth="1"/>
    <col min="9" max="16384" width="9.140625" style="4" customWidth="1"/>
  </cols>
  <sheetData>
    <row r="1" spans="1:15" ht="13.5">
      <c r="A1" s="40" t="s">
        <v>25</v>
      </c>
      <c r="B1" s="40"/>
      <c r="C1" s="40"/>
      <c r="D1" s="40"/>
      <c r="E1" s="40"/>
      <c r="F1" s="40"/>
      <c r="G1" s="40"/>
      <c r="H1" s="41"/>
      <c r="I1" s="15"/>
      <c r="J1" s="16"/>
      <c r="K1" s="17"/>
      <c r="L1" s="17"/>
      <c r="M1" s="17"/>
      <c r="N1" s="17"/>
      <c r="O1" s="17"/>
    </row>
    <row r="2" spans="1:15" s="6" customFormat="1" ht="13.5">
      <c r="A2" s="42" t="s">
        <v>32</v>
      </c>
      <c r="B2" s="42"/>
      <c r="C2" s="42"/>
      <c r="D2" s="42"/>
      <c r="E2" s="42"/>
      <c r="F2" s="42"/>
      <c r="G2" s="42"/>
      <c r="H2" s="42"/>
      <c r="I2" s="19"/>
      <c r="J2" s="19"/>
      <c r="K2" s="20"/>
      <c r="L2" s="20"/>
      <c r="M2" s="20"/>
      <c r="N2" s="20"/>
      <c r="O2" s="20"/>
    </row>
    <row r="3" spans="1:15" s="6" customFormat="1" ht="13.5">
      <c r="A3" s="42" t="s">
        <v>34</v>
      </c>
      <c r="B3" s="42"/>
      <c r="C3" s="42"/>
      <c r="D3" s="42"/>
      <c r="E3" s="42"/>
      <c r="F3" s="42"/>
      <c r="G3" s="42"/>
      <c r="H3" s="42"/>
      <c r="I3" s="19"/>
      <c r="J3" s="19"/>
      <c r="K3" s="20"/>
      <c r="L3" s="20"/>
      <c r="M3" s="20"/>
      <c r="N3" s="20"/>
      <c r="O3" s="20"/>
    </row>
    <row r="4" spans="1:15" s="6" customFormat="1" ht="13.5">
      <c r="A4" s="42"/>
      <c r="B4" s="42"/>
      <c r="C4" s="42"/>
      <c r="D4" s="42"/>
      <c r="E4" s="42"/>
      <c r="F4" s="42"/>
      <c r="G4" s="42"/>
      <c r="H4" s="42"/>
      <c r="I4" s="19"/>
      <c r="J4" s="19"/>
      <c r="K4" s="20"/>
      <c r="L4" s="20"/>
      <c r="M4" s="20"/>
      <c r="N4" s="20"/>
      <c r="O4" s="20"/>
    </row>
    <row r="5" spans="1:15" s="2" customFormat="1" ht="13.5">
      <c r="A5" s="43"/>
      <c r="B5" s="44"/>
      <c r="C5" s="44"/>
      <c r="D5" s="44"/>
      <c r="E5" s="44"/>
      <c r="F5" s="44"/>
      <c r="G5" s="44"/>
      <c r="H5" s="45" t="s">
        <v>28</v>
      </c>
      <c r="I5" s="21"/>
      <c r="J5" s="21"/>
      <c r="K5" s="11"/>
      <c r="L5" s="11"/>
      <c r="M5" s="11"/>
      <c r="N5" s="11"/>
      <c r="O5" s="11"/>
    </row>
    <row r="6" spans="1:15" s="2" customFormat="1" ht="27">
      <c r="A6" s="46"/>
      <c r="B6" s="47" t="s">
        <v>47</v>
      </c>
      <c r="C6" s="47" t="s">
        <v>48</v>
      </c>
      <c r="D6" s="47" t="s">
        <v>49</v>
      </c>
      <c r="E6" s="47" t="s">
        <v>50</v>
      </c>
      <c r="F6" s="47" t="s">
        <v>51</v>
      </c>
      <c r="G6" s="47" t="s">
        <v>52</v>
      </c>
      <c r="H6" s="48"/>
      <c r="I6" s="11"/>
      <c r="J6" s="11"/>
      <c r="K6" s="11"/>
      <c r="L6" s="11"/>
      <c r="M6" s="11"/>
      <c r="N6" s="11"/>
      <c r="O6" s="11"/>
    </row>
    <row r="7" spans="1:15" s="2" customFormat="1" ht="13.5">
      <c r="A7" s="49" t="s">
        <v>3</v>
      </c>
      <c r="B7" s="81">
        <v>-1.8</v>
      </c>
      <c r="C7" s="81">
        <v>0</v>
      </c>
      <c r="D7" s="81">
        <v>-1</v>
      </c>
      <c r="E7" s="81">
        <v>-0.3</v>
      </c>
      <c r="F7" s="81">
        <v>-2.1</v>
      </c>
      <c r="G7" s="81">
        <v>1.2</v>
      </c>
      <c r="H7" s="51" t="s">
        <v>0</v>
      </c>
      <c r="I7" s="11"/>
      <c r="J7" s="11"/>
      <c r="K7" s="11"/>
      <c r="L7" s="11"/>
      <c r="M7" s="11"/>
      <c r="N7" s="11"/>
      <c r="O7" s="11"/>
    </row>
    <row r="8" spans="1:15" s="2" customFormat="1" ht="13.5">
      <c r="A8" s="49" t="s">
        <v>42</v>
      </c>
      <c r="B8" s="81">
        <v>6</v>
      </c>
      <c r="C8" s="81">
        <v>2</v>
      </c>
      <c r="D8" s="81">
        <v>3.3</v>
      </c>
      <c r="E8" s="81">
        <v>1.7</v>
      </c>
      <c r="F8" s="81">
        <v>-1.6</v>
      </c>
      <c r="G8" s="81">
        <v>2</v>
      </c>
      <c r="H8" s="51" t="s">
        <v>1</v>
      </c>
      <c r="I8" s="11"/>
      <c r="J8" s="11"/>
      <c r="K8" s="11"/>
      <c r="L8" s="11"/>
      <c r="M8" s="11"/>
      <c r="N8" s="11"/>
      <c r="O8" s="11"/>
    </row>
    <row r="9" spans="1:15" s="2" customFormat="1" ht="13.5">
      <c r="A9" s="49" t="s">
        <v>43</v>
      </c>
      <c r="B9" s="81">
        <v>-2.4</v>
      </c>
      <c r="C9" s="81">
        <v>-3.1</v>
      </c>
      <c r="D9" s="81">
        <v>-4.2</v>
      </c>
      <c r="E9" s="81">
        <v>-2.5</v>
      </c>
      <c r="F9" s="81">
        <v>-1.1</v>
      </c>
      <c r="G9" s="81">
        <v>0.2</v>
      </c>
      <c r="H9" s="51" t="s">
        <v>2</v>
      </c>
      <c r="I9" s="11"/>
      <c r="J9" s="11"/>
      <c r="K9" s="11"/>
      <c r="L9" s="11"/>
      <c r="M9" s="11"/>
      <c r="N9" s="11"/>
      <c r="O9" s="11"/>
    </row>
    <row r="10" spans="1:15" s="2" customFormat="1" ht="13.5">
      <c r="A10" s="41"/>
      <c r="B10" s="50"/>
      <c r="C10" s="50"/>
      <c r="D10" s="50"/>
      <c r="E10" s="50"/>
      <c r="F10" s="50"/>
      <c r="G10" s="50"/>
      <c r="H10" s="52"/>
      <c r="I10" s="11"/>
      <c r="J10" s="11"/>
      <c r="K10" s="11"/>
      <c r="L10" s="11"/>
      <c r="M10" s="11"/>
      <c r="N10" s="11"/>
      <c r="O10" s="11"/>
    </row>
    <row r="11" spans="1:15" ht="13.5">
      <c r="A11" s="53"/>
      <c r="B11" s="53"/>
      <c r="C11" s="53"/>
      <c r="D11" s="53"/>
      <c r="E11" s="53"/>
      <c r="F11" s="53"/>
      <c r="G11" s="53"/>
      <c r="H11" s="54"/>
      <c r="I11" s="17"/>
      <c r="J11" s="17"/>
      <c r="K11" s="17"/>
      <c r="L11" s="17"/>
      <c r="M11" s="17"/>
      <c r="N11" s="17"/>
      <c r="O11" s="17"/>
    </row>
    <row r="12" spans="1:15" s="5" customFormat="1" ht="13.5">
      <c r="A12" s="55" t="s">
        <v>4</v>
      </c>
      <c r="B12" s="55"/>
      <c r="C12" s="55"/>
      <c r="D12" s="55"/>
      <c r="E12" s="55"/>
      <c r="F12" s="55"/>
      <c r="G12" s="55"/>
      <c r="H12" s="55"/>
      <c r="I12" s="23"/>
      <c r="J12" s="23"/>
      <c r="K12" s="24"/>
      <c r="L12" s="24"/>
      <c r="M12" s="24"/>
      <c r="N12" s="24"/>
      <c r="O12" s="24"/>
    </row>
    <row r="13" spans="1:15" s="6" customFormat="1" ht="13.5">
      <c r="A13" s="42" t="s">
        <v>33</v>
      </c>
      <c r="B13" s="42"/>
      <c r="C13" s="42"/>
      <c r="D13" s="42"/>
      <c r="E13" s="42"/>
      <c r="F13" s="42"/>
      <c r="G13" s="42"/>
      <c r="H13" s="42"/>
      <c r="I13" s="19"/>
      <c r="J13" s="19"/>
      <c r="K13" s="20"/>
      <c r="L13" s="20"/>
      <c r="M13" s="20"/>
      <c r="N13" s="20"/>
      <c r="O13" s="20"/>
    </row>
    <row r="14" spans="1:15" s="6" customFormat="1" ht="13.5">
      <c r="A14" s="42" t="s">
        <v>35</v>
      </c>
      <c r="B14" s="42"/>
      <c r="C14" s="42"/>
      <c r="D14" s="42"/>
      <c r="E14" s="42"/>
      <c r="F14" s="42"/>
      <c r="G14" s="42"/>
      <c r="H14" s="42"/>
      <c r="I14" s="19"/>
      <c r="J14" s="19"/>
      <c r="K14" s="20"/>
      <c r="L14" s="20"/>
      <c r="M14" s="20"/>
      <c r="N14" s="20"/>
      <c r="O14" s="20"/>
    </row>
    <row r="15" spans="1:15" s="6" customFormat="1" ht="13.5">
      <c r="A15" s="42"/>
      <c r="B15" s="42"/>
      <c r="C15" s="42"/>
      <c r="D15" s="42"/>
      <c r="E15" s="42"/>
      <c r="F15" s="42"/>
      <c r="G15" s="42"/>
      <c r="H15" s="42"/>
      <c r="I15" s="19"/>
      <c r="J15" s="19"/>
      <c r="K15" s="20"/>
      <c r="L15" s="20"/>
      <c r="M15" s="20"/>
      <c r="N15" s="20"/>
      <c r="O15" s="20"/>
    </row>
    <row r="16" spans="1:15" ht="13.5">
      <c r="A16" s="43"/>
      <c r="B16" s="44"/>
      <c r="C16" s="44"/>
      <c r="D16" s="44"/>
      <c r="E16" s="44"/>
      <c r="F16" s="44"/>
      <c r="G16" s="44"/>
      <c r="H16" s="45" t="s">
        <v>28</v>
      </c>
      <c r="I16" s="16"/>
      <c r="J16" s="16"/>
      <c r="K16" s="17"/>
      <c r="L16" s="17"/>
      <c r="M16" s="17"/>
      <c r="N16" s="17"/>
      <c r="O16" s="17"/>
    </row>
    <row r="17" spans="1:15" s="2" customFormat="1" ht="27">
      <c r="A17" s="46"/>
      <c r="B17" s="47" t="s">
        <v>53</v>
      </c>
      <c r="C17" s="47" t="s">
        <v>54</v>
      </c>
      <c r="D17" s="47" t="s">
        <v>55</v>
      </c>
      <c r="E17" s="47" t="s">
        <v>56</v>
      </c>
      <c r="F17" s="47" t="s">
        <v>57</v>
      </c>
      <c r="G17" s="47" t="s">
        <v>62</v>
      </c>
      <c r="H17" s="48"/>
      <c r="I17" s="11"/>
      <c r="J17" s="11"/>
      <c r="K17" s="11"/>
      <c r="L17" s="37"/>
      <c r="M17" s="37"/>
      <c r="N17" s="37"/>
      <c r="O17" s="11"/>
    </row>
    <row r="18" spans="1:15" s="2" customFormat="1" ht="13.5">
      <c r="A18" s="49" t="s">
        <v>3</v>
      </c>
      <c r="B18" s="81">
        <v>-1.4</v>
      </c>
      <c r="C18" s="81">
        <v>1.4</v>
      </c>
      <c r="D18" s="81">
        <v>-7.3</v>
      </c>
      <c r="E18" s="81">
        <v>-3.8</v>
      </c>
      <c r="F18" s="81">
        <v>-4.8</v>
      </c>
      <c r="G18" s="82">
        <v>-0.6</v>
      </c>
      <c r="H18" s="51" t="s">
        <v>0</v>
      </c>
      <c r="I18" s="11"/>
      <c r="J18" s="11"/>
      <c r="K18" s="11"/>
      <c r="L18" s="37"/>
      <c r="M18" s="37"/>
      <c r="N18" s="37"/>
      <c r="O18" s="11"/>
    </row>
    <row r="19" spans="1:15" s="2" customFormat="1" ht="13.5">
      <c r="A19" s="49" t="s">
        <v>42</v>
      </c>
      <c r="B19" s="81">
        <v>8.2</v>
      </c>
      <c r="C19" s="81">
        <v>12.9</v>
      </c>
      <c r="D19" s="81">
        <v>18.3</v>
      </c>
      <c r="E19" s="81">
        <v>16</v>
      </c>
      <c r="F19" s="81">
        <v>3.4</v>
      </c>
      <c r="G19" s="82">
        <v>4.6</v>
      </c>
      <c r="H19" s="51" t="s">
        <v>1</v>
      </c>
      <c r="I19" s="11"/>
      <c r="J19" s="11"/>
      <c r="K19" s="22"/>
      <c r="L19" s="37"/>
      <c r="M19" s="37"/>
      <c r="N19" s="37"/>
      <c r="O19" s="11"/>
    </row>
    <row r="20" spans="1:15" s="2" customFormat="1" ht="13.5">
      <c r="A20" s="49" t="s">
        <v>43</v>
      </c>
      <c r="B20" s="81">
        <v>-1.7</v>
      </c>
      <c r="C20" s="81">
        <v>-1</v>
      </c>
      <c r="D20" s="81">
        <v>-12.6</v>
      </c>
      <c r="E20" s="81">
        <v>-13.4</v>
      </c>
      <c r="F20" s="81">
        <v>-11.8</v>
      </c>
      <c r="G20" s="82">
        <v>-4.2</v>
      </c>
      <c r="H20" s="51" t="s">
        <v>2</v>
      </c>
      <c r="I20" s="11"/>
      <c r="J20" s="11"/>
      <c r="K20" s="11"/>
      <c r="L20" s="37"/>
      <c r="M20" s="37"/>
      <c r="N20" s="37"/>
      <c r="O20" s="11"/>
    </row>
    <row r="21" spans="1:15" s="2" customFormat="1" ht="13.5">
      <c r="A21" s="41"/>
      <c r="B21" s="50"/>
      <c r="C21" s="50"/>
      <c r="D21" s="50"/>
      <c r="E21" s="50"/>
      <c r="F21" s="50"/>
      <c r="G21" s="50"/>
      <c r="H21" s="52"/>
      <c r="I21" s="11"/>
      <c r="J21" s="11"/>
      <c r="K21" s="11"/>
      <c r="L21" s="37"/>
      <c r="M21" s="37"/>
      <c r="N21" s="37"/>
      <c r="O21" s="11"/>
    </row>
    <row r="22" spans="1:15" s="2" customFormat="1" ht="13.5">
      <c r="A22" s="41"/>
      <c r="B22" s="50"/>
      <c r="C22" s="50"/>
      <c r="D22" s="50"/>
      <c r="E22" s="50"/>
      <c r="F22" s="50"/>
      <c r="G22" s="50"/>
      <c r="H22" s="52"/>
      <c r="I22" s="11"/>
      <c r="J22" s="11"/>
      <c r="K22" s="11"/>
      <c r="L22" s="11"/>
      <c r="M22" s="11"/>
      <c r="N22" s="11"/>
      <c r="O22" s="11"/>
    </row>
    <row r="23" spans="1:15" s="5" customFormat="1" ht="15.75">
      <c r="A23" s="56" t="s">
        <v>58</v>
      </c>
      <c r="B23" s="56"/>
      <c r="C23" s="56"/>
      <c r="D23" s="56"/>
      <c r="E23" s="56"/>
      <c r="F23" s="56"/>
      <c r="G23" s="56"/>
      <c r="H23" s="56"/>
      <c r="I23" s="24"/>
      <c r="J23" s="24"/>
      <c r="K23" s="24"/>
      <c r="L23" s="24"/>
      <c r="M23" s="24"/>
      <c r="N23" s="24"/>
      <c r="O23" s="24"/>
    </row>
    <row r="24" spans="1:15" ht="15.75">
      <c r="A24" s="57" t="s">
        <v>59</v>
      </c>
      <c r="B24" s="58"/>
      <c r="C24" s="58"/>
      <c r="D24" s="58"/>
      <c r="E24" s="58"/>
      <c r="F24" s="54"/>
      <c r="G24" s="53"/>
      <c r="H24" s="53"/>
      <c r="I24" s="17"/>
      <c r="J24" s="17"/>
      <c r="K24" s="17"/>
      <c r="L24" s="17"/>
      <c r="M24" s="17"/>
      <c r="N24" s="17"/>
      <c r="O24" s="17"/>
    </row>
    <row r="25" spans="1:15" ht="13.5">
      <c r="A25" s="57"/>
      <c r="B25" s="58"/>
      <c r="C25" s="58"/>
      <c r="D25" s="58"/>
      <c r="E25" s="58"/>
      <c r="F25" s="54"/>
      <c r="G25" s="53"/>
      <c r="H25" s="53"/>
      <c r="I25" s="17"/>
      <c r="J25" s="17"/>
      <c r="K25" s="17"/>
      <c r="L25" s="17"/>
      <c r="M25" s="17"/>
      <c r="N25" s="17"/>
      <c r="O25" s="17"/>
    </row>
    <row r="26" spans="1:15" ht="13.5">
      <c r="A26" s="59"/>
      <c r="B26" s="60"/>
      <c r="C26" s="60"/>
      <c r="D26" s="60"/>
      <c r="E26" s="60"/>
      <c r="F26" s="61"/>
      <c r="G26" s="45"/>
      <c r="H26" s="53"/>
      <c r="I26" s="17"/>
      <c r="J26" s="17"/>
      <c r="K26" s="17"/>
      <c r="L26" s="17"/>
      <c r="M26" s="17"/>
      <c r="N26" s="17"/>
      <c r="O26" s="17"/>
    </row>
    <row r="27" spans="1:15" s="2" customFormat="1" ht="27">
      <c r="A27" s="46"/>
      <c r="B27" s="62" t="s">
        <v>60</v>
      </c>
      <c r="C27" s="47" t="s">
        <v>61</v>
      </c>
      <c r="D27" s="47" t="s">
        <v>62</v>
      </c>
      <c r="E27" s="47" t="s">
        <v>63</v>
      </c>
      <c r="F27" s="63"/>
      <c r="G27" s="63"/>
      <c r="H27" s="53"/>
      <c r="I27" s="11"/>
      <c r="J27" s="11"/>
      <c r="K27" s="11"/>
      <c r="L27" s="11"/>
      <c r="M27" s="11"/>
      <c r="N27" s="11"/>
      <c r="O27" s="11"/>
    </row>
    <row r="28" spans="1:16" s="2" customFormat="1" ht="11.25" customHeight="1">
      <c r="A28" s="49" t="s">
        <v>3</v>
      </c>
      <c r="B28" s="81">
        <v>100</v>
      </c>
      <c r="C28" s="81">
        <v>99.3</v>
      </c>
      <c r="D28" s="81">
        <v>99.9</v>
      </c>
      <c r="E28" s="83">
        <v>99.6</v>
      </c>
      <c r="F28" s="113" t="s">
        <v>0</v>
      </c>
      <c r="G28" s="114"/>
      <c r="H28" s="53"/>
      <c r="I28" s="11"/>
      <c r="J28" s="11"/>
      <c r="K28" s="11"/>
      <c r="L28" s="11"/>
      <c r="M28" s="11"/>
      <c r="N28" s="11"/>
      <c r="O28" s="11"/>
      <c r="P28" s="11"/>
    </row>
    <row r="29" spans="1:15" s="2" customFormat="1" ht="13.5">
      <c r="A29" s="49" t="s">
        <v>42</v>
      </c>
      <c r="B29" s="81">
        <v>47.9</v>
      </c>
      <c r="C29" s="81">
        <v>102.9</v>
      </c>
      <c r="D29" s="81">
        <v>104.6</v>
      </c>
      <c r="E29" s="84">
        <v>103.8</v>
      </c>
      <c r="F29" s="115" t="s">
        <v>1</v>
      </c>
      <c r="G29" s="116"/>
      <c r="H29" s="53"/>
      <c r="I29" s="11"/>
      <c r="J29" s="11"/>
      <c r="K29" s="11"/>
      <c r="L29" s="11"/>
      <c r="M29" s="11"/>
      <c r="N29" s="11"/>
      <c r="O29" s="11"/>
    </row>
    <row r="30" spans="1:15" s="2" customFormat="1" ht="11.25" customHeight="1">
      <c r="A30" s="49" t="s">
        <v>43</v>
      </c>
      <c r="B30" s="81">
        <v>52.1</v>
      </c>
      <c r="C30" s="81">
        <v>96.1</v>
      </c>
      <c r="D30" s="81">
        <v>95.6</v>
      </c>
      <c r="E30" s="81">
        <v>95.7</v>
      </c>
      <c r="F30" s="115" t="s">
        <v>46</v>
      </c>
      <c r="G30" s="116"/>
      <c r="H30" s="64"/>
      <c r="I30" s="11"/>
      <c r="J30" s="11"/>
      <c r="K30" s="11"/>
      <c r="L30" s="11"/>
      <c r="M30" s="11"/>
      <c r="N30" s="11"/>
      <c r="O30" s="11"/>
    </row>
    <row r="31" spans="1:15" s="2" customFormat="1" ht="13.5">
      <c r="A31" s="41"/>
      <c r="B31" s="50"/>
      <c r="C31" s="50"/>
      <c r="D31" s="50"/>
      <c r="E31" s="65"/>
      <c r="F31" s="52"/>
      <c r="G31" s="52"/>
      <c r="H31" s="64"/>
      <c r="I31" s="11"/>
      <c r="J31" s="11"/>
      <c r="K31" s="11"/>
      <c r="L31" s="11"/>
      <c r="M31" s="11"/>
      <c r="N31" s="11"/>
      <c r="O31" s="11"/>
    </row>
    <row r="32" spans="1:15" ht="13.5">
      <c r="A32" s="53"/>
      <c r="B32" s="53"/>
      <c r="C32" s="53"/>
      <c r="D32" s="53"/>
      <c r="E32" s="53"/>
      <c r="F32" s="53"/>
      <c r="G32" s="53"/>
      <c r="H32" s="53"/>
      <c r="I32" s="17"/>
      <c r="J32" s="17"/>
      <c r="K32" s="17"/>
      <c r="L32" s="17"/>
      <c r="M32" s="17"/>
      <c r="N32" s="17"/>
      <c r="O32" s="17"/>
    </row>
    <row r="33" spans="1:15" s="5" customFormat="1" ht="13.5">
      <c r="A33" s="56" t="s">
        <v>5</v>
      </c>
      <c r="B33" s="56"/>
      <c r="C33" s="56"/>
      <c r="D33" s="56"/>
      <c r="E33" s="56"/>
      <c r="F33" s="56"/>
      <c r="G33" s="56"/>
      <c r="H33" s="56"/>
      <c r="I33" s="24"/>
      <c r="J33" s="24"/>
      <c r="K33" s="24"/>
      <c r="L33" s="24"/>
      <c r="M33" s="24"/>
      <c r="N33" s="24"/>
      <c r="O33" s="24"/>
    </row>
    <row r="34" spans="1:15" s="6" customFormat="1" ht="13.5">
      <c r="A34" s="66" t="s">
        <v>6</v>
      </c>
      <c r="B34" s="67"/>
      <c r="C34" s="67"/>
      <c r="D34" s="67"/>
      <c r="E34" s="67"/>
      <c r="F34" s="68"/>
      <c r="G34" s="68"/>
      <c r="H34" s="68"/>
      <c r="I34" s="20"/>
      <c r="J34" s="20"/>
      <c r="K34" s="20"/>
      <c r="L34" s="20"/>
      <c r="M34" s="20"/>
      <c r="N34" s="20"/>
      <c r="O34" s="20"/>
    </row>
    <row r="35" spans="1:15" s="6" customFormat="1" ht="13.5">
      <c r="A35" s="66"/>
      <c r="B35" s="67"/>
      <c r="C35" s="67"/>
      <c r="D35" s="67"/>
      <c r="E35" s="67"/>
      <c r="F35" s="68"/>
      <c r="G35" s="68"/>
      <c r="H35" s="68"/>
      <c r="I35" s="20"/>
      <c r="J35" s="20"/>
      <c r="K35" s="20"/>
      <c r="L35" s="20"/>
      <c r="M35" s="20"/>
      <c r="N35" s="20"/>
      <c r="O35" s="20"/>
    </row>
    <row r="36" spans="1:15" s="2" customFormat="1" ht="13.5">
      <c r="A36" s="61"/>
      <c r="B36" s="61"/>
      <c r="C36" s="61"/>
      <c r="D36" s="61"/>
      <c r="E36" s="61"/>
      <c r="F36" s="61"/>
      <c r="G36" s="61"/>
      <c r="H36" s="45" t="s">
        <v>28</v>
      </c>
      <c r="I36" s="11"/>
      <c r="J36" s="11"/>
      <c r="K36" s="11"/>
      <c r="L36" s="11"/>
      <c r="M36" s="11"/>
      <c r="N36" s="11"/>
      <c r="O36" s="11"/>
    </row>
    <row r="37" spans="1:15" s="2" customFormat="1" ht="13.5">
      <c r="A37" s="69" t="s">
        <v>9</v>
      </c>
      <c r="B37" s="105" t="s">
        <v>7</v>
      </c>
      <c r="C37" s="106"/>
      <c r="D37" s="106"/>
      <c r="E37" s="106"/>
      <c r="F37" s="106"/>
      <c r="G37" s="106"/>
      <c r="H37" s="106"/>
      <c r="I37" s="22"/>
      <c r="J37" s="11"/>
      <c r="K37" s="11"/>
      <c r="L37" s="11"/>
      <c r="M37" s="11"/>
      <c r="N37" s="11"/>
      <c r="O37" s="11"/>
    </row>
    <row r="38" spans="1:15" s="2" customFormat="1" ht="15.75">
      <c r="A38" s="70" t="s">
        <v>10</v>
      </c>
      <c r="B38" s="108" t="s">
        <v>64</v>
      </c>
      <c r="C38" s="109"/>
      <c r="D38" s="108" t="s">
        <v>8</v>
      </c>
      <c r="E38" s="110"/>
      <c r="F38" s="109"/>
      <c r="G38" s="110" t="s">
        <v>65</v>
      </c>
      <c r="H38" s="110"/>
      <c r="I38" s="11"/>
      <c r="J38" s="11"/>
      <c r="K38" s="11"/>
      <c r="L38" s="11"/>
      <c r="M38" s="11"/>
      <c r="N38" s="11"/>
      <c r="O38" s="11"/>
    </row>
    <row r="39" spans="1:15" s="2" customFormat="1" ht="13.5">
      <c r="A39" s="71"/>
      <c r="B39" s="66"/>
      <c r="C39" s="66"/>
      <c r="D39" s="66"/>
      <c r="E39" s="66"/>
      <c r="F39" s="53"/>
      <c r="G39" s="53"/>
      <c r="H39" s="53"/>
      <c r="I39" s="11"/>
      <c r="J39" s="11"/>
      <c r="K39" s="11"/>
      <c r="L39" s="11"/>
      <c r="M39" s="11"/>
      <c r="N39" s="11"/>
      <c r="O39" s="11"/>
    </row>
    <row r="40" spans="1:15" s="2" customFormat="1" ht="13.5">
      <c r="A40" s="49" t="s">
        <v>64</v>
      </c>
      <c r="B40" s="111">
        <v>100</v>
      </c>
      <c r="C40" s="111"/>
      <c r="D40" s="117">
        <v>58.4</v>
      </c>
      <c r="E40" s="117"/>
      <c r="F40" s="117"/>
      <c r="G40" s="118">
        <v>41.6</v>
      </c>
      <c r="H40" s="118"/>
      <c r="I40" s="11"/>
      <c r="J40" s="11"/>
      <c r="K40" s="11"/>
      <c r="L40" s="11"/>
      <c r="M40" s="11"/>
      <c r="N40" s="11"/>
      <c r="O40" s="11"/>
    </row>
    <row r="41" spans="1:15" s="2" customFormat="1" ht="13.5">
      <c r="A41" s="49"/>
      <c r="B41" s="85"/>
      <c r="C41" s="85"/>
      <c r="D41" s="86"/>
      <c r="E41" s="86"/>
      <c r="F41" s="87"/>
      <c r="G41" s="87"/>
      <c r="H41" s="87"/>
      <c r="I41" s="11"/>
      <c r="J41" s="11"/>
      <c r="K41" s="11"/>
      <c r="L41" s="11"/>
      <c r="M41" s="11"/>
      <c r="N41" s="11"/>
      <c r="O41" s="11"/>
    </row>
    <row r="42" spans="1:15" s="2" customFormat="1" ht="13.5">
      <c r="A42" s="49" t="s">
        <v>42</v>
      </c>
      <c r="B42" s="112">
        <v>48.3</v>
      </c>
      <c r="C42" s="112"/>
      <c r="D42" s="117">
        <v>37.1</v>
      </c>
      <c r="E42" s="117"/>
      <c r="F42" s="117"/>
      <c r="G42" s="119">
        <v>11.2</v>
      </c>
      <c r="H42" s="119"/>
      <c r="I42" s="11"/>
      <c r="J42" s="11"/>
      <c r="K42" s="11"/>
      <c r="L42" s="11"/>
      <c r="M42" s="11"/>
      <c r="N42" s="11"/>
      <c r="O42" s="11"/>
    </row>
    <row r="43" spans="1:15" s="2" customFormat="1" ht="13.5">
      <c r="A43" s="72" t="s">
        <v>11</v>
      </c>
      <c r="B43" s="88"/>
      <c r="C43" s="88"/>
      <c r="D43" s="86"/>
      <c r="E43" s="86"/>
      <c r="F43" s="87"/>
      <c r="G43" s="87"/>
      <c r="H43" s="87"/>
      <c r="I43" s="11"/>
      <c r="J43" s="11"/>
      <c r="K43" s="11"/>
      <c r="L43" s="11"/>
      <c r="M43" s="11"/>
      <c r="N43" s="11"/>
      <c r="O43" s="11"/>
    </row>
    <row r="44" spans="1:15" s="2" customFormat="1" ht="13.5">
      <c r="A44" s="49" t="s">
        <v>43</v>
      </c>
      <c r="B44" s="112">
        <v>51.7</v>
      </c>
      <c r="C44" s="112"/>
      <c r="D44" s="117">
        <v>21.3</v>
      </c>
      <c r="E44" s="117"/>
      <c r="F44" s="117"/>
      <c r="G44" s="118">
        <v>30.4</v>
      </c>
      <c r="H44" s="118"/>
      <c r="I44" s="11"/>
      <c r="J44" s="11"/>
      <c r="K44" s="11"/>
      <c r="L44" s="11"/>
      <c r="M44" s="11"/>
      <c r="N44" s="11"/>
      <c r="O44" s="11"/>
    </row>
    <row r="45" spans="1:15" s="2" customFormat="1" ht="13.5">
      <c r="A45" s="72" t="s">
        <v>12</v>
      </c>
      <c r="B45" s="53"/>
      <c r="C45" s="53"/>
      <c r="D45" s="53"/>
      <c r="E45" s="54"/>
      <c r="F45" s="53"/>
      <c r="G45" s="53"/>
      <c r="H45" s="53"/>
      <c r="I45" s="11"/>
      <c r="J45" s="11"/>
      <c r="K45" s="11"/>
      <c r="L45" s="11"/>
      <c r="M45" s="11"/>
      <c r="N45" s="11"/>
      <c r="O45" s="11"/>
    </row>
    <row r="46" spans="1:15" s="2" customFormat="1" ht="11.25">
      <c r="A46" s="18"/>
      <c r="B46" s="11"/>
      <c r="C46" s="11"/>
      <c r="D46" s="11"/>
      <c r="E46" s="22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s="2" customFormat="1" ht="11.25">
      <c r="A47" s="18"/>
      <c r="B47" s="11"/>
      <c r="C47" s="11"/>
      <c r="D47" s="11"/>
      <c r="E47" s="22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s="2" customFormat="1" ht="24" customHeight="1">
      <c r="A48" s="11"/>
      <c r="B48" s="11"/>
      <c r="C48" s="11"/>
      <c r="D48" s="11"/>
      <c r="E48" s="11"/>
      <c r="F48" s="11"/>
      <c r="G48" s="11"/>
      <c r="H48" s="11"/>
      <c r="I48" s="21"/>
      <c r="J48" s="11"/>
      <c r="K48" s="11"/>
      <c r="L48" s="11"/>
      <c r="M48" s="11"/>
      <c r="N48" s="11"/>
      <c r="O48" s="11"/>
    </row>
    <row r="49" spans="1:15" s="2" customFormat="1" ht="24" customHeight="1">
      <c r="A49" s="11"/>
      <c r="B49" s="11"/>
      <c r="C49" s="11"/>
      <c r="D49" s="11"/>
      <c r="E49" s="11"/>
      <c r="F49" s="11"/>
      <c r="G49" s="11"/>
      <c r="H49" s="11"/>
      <c r="I49" s="21"/>
      <c r="J49" s="11"/>
      <c r="K49" s="11"/>
      <c r="L49" s="11"/>
      <c r="M49" s="11"/>
      <c r="N49" s="11"/>
      <c r="O49" s="11"/>
    </row>
    <row r="50" spans="1:15" s="2" customFormat="1" ht="24" customHeight="1">
      <c r="A50" s="107" t="s">
        <v>29</v>
      </c>
      <c r="B50" s="107"/>
      <c r="C50" s="107"/>
      <c r="D50" s="107"/>
      <c r="E50" s="107"/>
      <c r="F50" s="107"/>
      <c r="G50" s="107"/>
      <c r="H50" s="107"/>
      <c r="I50" s="26"/>
      <c r="J50" s="11"/>
      <c r="K50" s="11"/>
      <c r="L50" s="11"/>
      <c r="M50" s="11"/>
      <c r="N50" s="11"/>
      <c r="O50" s="11"/>
    </row>
    <row r="51" spans="1:15" ht="24" customHeight="1">
      <c r="A51" s="104" t="s">
        <v>36</v>
      </c>
      <c r="B51" s="104"/>
      <c r="C51" s="104"/>
      <c r="D51" s="104"/>
      <c r="E51" s="104"/>
      <c r="F51" s="104"/>
      <c r="G51" s="104"/>
      <c r="H51" s="104"/>
      <c r="I51" s="17"/>
      <c r="J51" s="17"/>
      <c r="K51" s="17"/>
      <c r="L51" s="17"/>
      <c r="M51" s="17"/>
      <c r="N51" s="17"/>
      <c r="O51" s="17"/>
    </row>
    <row r="52" spans="1:15" ht="12">
      <c r="A52" s="11"/>
      <c r="B52" s="11"/>
      <c r="C52" s="11"/>
      <c r="D52" s="11"/>
      <c r="E52" s="11"/>
      <c r="F52" s="11"/>
      <c r="G52" s="11"/>
      <c r="H52" s="11"/>
      <c r="I52" s="17"/>
      <c r="J52" s="17"/>
      <c r="K52" s="17"/>
      <c r="L52" s="17"/>
      <c r="M52" s="17"/>
      <c r="N52" s="17"/>
      <c r="O52" s="27"/>
    </row>
    <row r="53" spans="1:15" ht="12">
      <c r="A53" s="28" t="s">
        <v>31</v>
      </c>
      <c r="B53" s="25"/>
      <c r="C53" s="25"/>
      <c r="D53" s="25"/>
      <c r="E53" s="11"/>
      <c r="F53" s="11"/>
      <c r="G53" s="11"/>
      <c r="H53" s="11"/>
      <c r="I53" s="17"/>
      <c r="J53" s="17"/>
      <c r="K53" s="17"/>
      <c r="L53" s="17"/>
      <c r="M53" s="17"/>
      <c r="N53" s="17"/>
      <c r="O53" s="17"/>
    </row>
    <row r="54" spans="1:15" ht="12">
      <c r="A54" s="29" t="s">
        <v>30</v>
      </c>
      <c r="B54" s="26"/>
      <c r="C54" s="26"/>
      <c r="D54" s="26"/>
      <c r="E54" s="11"/>
      <c r="F54" s="11"/>
      <c r="G54" s="11"/>
      <c r="H54" s="11"/>
      <c r="I54" s="17"/>
      <c r="J54" s="17"/>
      <c r="K54" s="17"/>
      <c r="L54" s="17"/>
      <c r="M54" s="17"/>
      <c r="N54" s="17"/>
      <c r="O54" s="17"/>
    </row>
  </sheetData>
  <sheetProtection/>
  <mergeCells count="18">
    <mergeCell ref="F28:G28"/>
    <mergeCell ref="F29:G29"/>
    <mergeCell ref="F30:G30"/>
    <mergeCell ref="D44:F44"/>
    <mergeCell ref="G44:H44"/>
    <mergeCell ref="D40:F40"/>
    <mergeCell ref="G40:H40"/>
    <mergeCell ref="D42:F42"/>
    <mergeCell ref="G42:H42"/>
    <mergeCell ref="A51:H51"/>
    <mergeCell ref="B37:H37"/>
    <mergeCell ref="A50:H50"/>
    <mergeCell ref="B38:C38"/>
    <mergeCell ref="D38:F38"/>
    <mergeCell ref="G38:H38"/>
    <mergeCell ref="B40:C40"/>
    <mergeCell ref="B44:C44"/>
    <mergeCell ref="B42:C42"/>
  </mergeCell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58"/>
  <sheetViews>
    <sheetView tabSelected="1" zoomScalePageLayoutView="0" workbookViewId="0" topLeftCell="A4">
      <selection activeCell="T10" sqref="T10"/>
    </sheetView>
  </sheetViews>
  <sheetFormatPr defaultColWidth="9.140625" defaultRowHeight="15"/>
  <cols>
    <col min="1" max="1" width="3.140625" style="34" customWidth="1"/>
    <col min="2" max="2" width="7.7109375" style="10" customWidth="1"/>
    <col min="3" max="3" width="7.7109375" style="35" customWidth="1"/>
    <col min="4" max="4" width="8.00390625" style="35" customWidth="1"/>
    <col min="5" max="5" width="7.7109375" style="35" customWidth="1"/>
    <col min="6" max="6" width="7.7109375" style="10" customWidth="1"/>
    <col min="7" max="7" width="7.7109375" style="35" customWidth="1"/>
    <col min="8" max="8" width="8.00390625" style="35" customWidth="1"/>
    <col min="9" max="9" width="7.7109375" style="35" customWidth="1"/>
    <col min="10" max="10" width="7.7109375" style="10" customWidth="1"/>
    <col min="11" max="11" width="7.7109375" style="35" customWidth="1"/>
    <col min="12" max="12" width="8.00390625" style="35" customWidth="1"/>
    <col min="13" max="13" width="7.7109375" style="35" customWidth="1"/>
    <col min="14" max="16384" width="9.140625" style="1" customWidth="1"/>
  </cols>
  <sheetData>
    <row r="2" spans="11:14" ht="15">
      <c r="K2" s="99"/>
      <c r="L2" s="99"/>
      <c r="M2" s="99"/>
      <c r="N2" s="99"/>
    </row>
    <row r="3" spans="11:14" ht="15">
      <c r="K3" s="99"/>
      <c r="L3" s="99"/>
      <c r="M3" s="99"/>
      <c r="N3" s="99"/>
    </row>
    <row r="4" spans="11:17" ht="15">
      <c r="K4" s="99"/>
      <c r="L4" s="38"/>
      <c r="M4" s="99"/>
      <c r="N4" s="99"/>
      <c r="Q4" s="102"/>
    </row>
    <row r="5" spans="11:17" ht="15" customHeight="1">
      <c r="K5" s="99"/>
      <c r="L5" s="134" t="s">
        <v>69</v>
      </c>
      <c r="M5" s="134"/>
      <c r="N5" s="101"/>
      <c r="Q5" s="102"/>
    </row>
    <row r="6" spans="11:14" ht="15">
      <c r="K6" s="99"/>
      <c r="L6" s="135" t="s">
        <v>66</v>
      </c>
      <c r="M6" s="135"/>
      <c r="N6" s="100"/>
    </row>
    <row r="7" spans="11:14" ht="15">
      <c r="K7" s="99"/>
      <c r="L7" s="99"/>
      <c r="M7" s="99"/>
      <c r="N7" s="99"/>
    </row>
    <row r="8" spans="11:14" ht="15">
      <c r="K8" s="99"/>
      <c r="L8" s="89"/>
      <c r="M8" s="99"/>
      <c r="N8" s="99"/>
    </row>
    <row r="9" spans="11:14" ht="15">
      <c r="K9" s="99"/>
      <c r="L9" s="137" t="s">
        <v>68</v>
      </c>
      <c r="M9" s="137"/>
      <c r="N9" s="103"/>
    </row>
    <row r="10" spans="11:14" ht="15">
      <c r="K10" s="99"/>
      <c r="L10" s="136" t="s">
        <v>67</v>
      </c>
      <c r="M10" s="136"/>
      <c r="N10" s="99"/>
    </row>
    <row r="11" spans="11:14" ht="15">
      <c r="K11" s="99"/>
      <c r="L11" s="99"/>
      <c r="M11" s="99"/>
      <c r="N11" s="99"/>
    </row>
    <row r="12" spans="11:14" ht="15">
      <c r="K12" s="99"/>
      <c r="L12" s="99"/>
      <c r="M12" s="99"/>
      <c r="N12" s="99"/>
    </row>
    <row r="13" spans="11:14" ht="15">
      <c r="K13" s="99"/>
      <c r="L13" s="99"/>
      <c r="M13" s="99"/>
      <c r="N13" s="99"/>
    </row>
    <row r="15" spans="2:14" ht="16.5">
      <c r="B15" s="34"/>
      <c r="C15" s="38"/>
      <c r="D15" s="138" t="s">
        <v>44</v>
      </c>
      <c r="E15" s="139"/>
      <c r="F15" s="139"/>
      <c r="G15" s="39"/>
      <c r="H15" s="89"/>
      <c r="I15" s="140" t="s">
        <v>45</v>
      </c>
      <c r="J15" s="141"/>
      <c r="K15" s="141"/>
      <c r="L15" s="36"/>
      <c r="N15" s="3"/>
    </row>
    <row r="17" spans="14:21" ht="15">
      <c r="N17" s="14"/>
      <c r="O17" s="14"/>
      <c r="P17" s="14"/>
      <c r="Q17" s="14"/>
      <c r="R17" s="14"/>
      <c r="S17" s="14"/>
      <c r="T17" s="14"/>
      <c r="U17" s="14"/>
    </row>
    <row r="18" spans="1:21" s="9" customFormat="1" ht="13.5">
      <c r="A18" s="73" t="s">
        <v>26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4"/>
      <c r="M18" s="75"/>
      <c r="N18" s="12"/>
      <c r="O18" s="12"/>
      <c r="P18" s="12"/>
      <c r="Q18" s="12"/>
      <c r="R18" s="12"/>
      <c r="S18" s="12"/>
      <c r="T18" s="12"/>
      <c r="U18" s="12"/>
    </row>
    <row r="19" spans="1:21" s="8" customFormat="1" ht="12" customHeight="1">
      <c r="A19" s="76" t="s">
        <v>37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7"/>
      <c r="M19" s="78"/>
      <c r="N19" s="13"/>
      <c r="O19" s="33"/>
      <c r="P19" s="13"/>
      <c r="Q19" s="13"/>
      <c r="R19" s="13"/>
      <c r="S19" s="13"/>
      <c r="T19" s="13"/>
      <c r="U19" s="13"/>
    </row>
    <row r="20" spans="1:21" ht="7.5" customHeight="1" thickBot="1">
      <c r="A20" s="79"/>
      <c r="B20" s="80"/>
      <c r="C20" s="80"/>
      <c r="D20" s="80"/>
      <c r="E20" s="80"/>
      <c r="F20" s="80"/>
      <c r="G20" s="80"/>
      <c r="H20" s="80"/>
      <c r="I20" s="80"/>
      <c r="J20" s="120" t="s">
        <v>27</v>
      </c>
      <c r="K20" s="120"/>
      <c r="L20" s="120"/>
      <c r="M20" s="120"/>
      <c r="N20" s="14"/>
      <c r="O20" s="14"/>
      <c r="P20" s="14"/>
      <c r="Q20" s="14"/>
      <c r="R20" s="14"/>
      <c r="S20" s="14"/>
      <c r="T20" s="14"/>
      <c r="U20" s="14"/>
    </row>
    <row r="21" spans="1:21" ht="15" customHeight="1">
      <c r="A21" s="128"/>
      <c r="B21" s="130" t="s">
        <v>3</v>
      </c>
      <c r="C21" s="131"/>
      <c r="D21" s="131"/>
      <c r="E21" s="132"/>
      <c r="F21" s="130" t="s">
        <v>13</v>
      </c>
      <c r="G21" s="131"/>
      <c r="H21" s="131"/>
      <c r="I21" s="132"/>
      <c r="J21" s="130" t="s">
        <v>14</v>
      </c>
      <c r="K21" s="131"/>
      <c r="L21" s="131"/>
      <c r="M21" s="132"/>
      <c r="N21" s="30"/>
      <c r="O21" s="14"/>
      <c r="P21" s="14"/>
      <c r="Q21" s="14"/>
      <c r="R21" s="14"/>
      <c r="S21" s="14"/>
      <c r="T21" s="14"/>
      <c r="U21" s="14"/>
    </row>
    <row r="22" spans="1:21" ht="12" customHeight="1" thickBot="1">
      <c r="A22" s="129"/>
      <c r="B22" s="121" t="s">
        <v>0</v>
      </c>
      <c r="C22" s="122"/>
      <c r="D22" s="122"/>
      <c r="E22" s="123"/>
      <c r="F22" s="121" t="s">
        <v>15</v>
      </c>
      <c r="G22" s="122"/>
      <c r="H22" s="122"/>
      <c r="I22" s="123"/>
      <c r="J22" s="121" t="s">
        <v>16</v>
      </c>
      <c r="K22" s="122"/>
      <c r="L22" s="122"/>
      <c r="M22" s="123"/>
      <c r="N22" s="30"/>
      <c r="O22" s="14"/>
      <c r="P22" s="14"/>
      <c r="Q22" s="14"/>
      <c r="R22" s="14"/>
      <c r="S22" s="14"/>
      <c r="T22" s="14"/>
      <c r="U22" s="14"/>
    </row>
    <row r="23" spans="1:21" s="7" customFormat="1" ht="33.75" customHeight="1">
      <c r="A23" s="125"/>
      <c r="B23" s="91" t="s">
        <v>17</v>
      </c>
      <c r="C23" s="90" t="s">
        <v>18</v>
      </c>
      <c r="D23" s="90" t="s">
        <v>19</v>
      </c>
      <c r="E23" s="90" t="s">
        <v>20</v>
      </c>
      <c r="F23" s="91" t="s">
        <v>17</v>
      </c>
      <c r="G23" s="90" t="s">
        <v>18</v>
      </c>
      <c r="H23" s="90" t="s">
        <v>19</v>
      </c>
      <c r="I23" s="90" t="s">
        <v>20</v>
      </c>
      <c r="J23" s="91" t="s">
        <v>17</v>
      </c>
      <c r="K23" s="91" t="s">
        <v>18</v>
      </c>
      <c r="L23" s="91" t="s">
        <v>19</v>
      </c>
      <c r="M23" s="95" t="s">
        <v>20</v>
      </c>
      <c r="N23" s="31"/>
      <c r="O23" s="32"/>
      <c r="P23" s="32"/>
      <c r="Q23" s="32"/>
      <c r="R23" s="32"/>
      <c r="S23" s="32"/>
      <c r="T23" s="32"/>
      <c r="U23" s="32"/>
    </row>
    <row r="24" spans="1:21" s="7" customFormat="1" ht="50.25" customHeight="1" thickBot="1">
      <c r="A24" s="126"/>
      <c r="B24" s="96" t="s">
        <v>21</v>
      </c>
      <c r="C24" s="96" t="s">
        <v>22</v>
      </c>
      <c r="D24" s="96" t="s">
        <v>23</v>
      </c>
      <c r="E24" s="96" t="s">
        <v>24</v>
      </c>
      <c r="F24" s="96" t="s">
        <v>21</v>
      </c>
      <c r="G24" s="96" t="s">
        <v>22</v>
      </c>
      <c r="H24" s="96" t="s">
        <v>23</v>
      </c>
      <c r="I24" s="96" t="s">
        <v>24</v>
      </c>
      <c r="J24" s="96" t="s">
        <v>21</v>
      </c>
      <c r="K24" s="96" t="s">
        <v>22</v>
      </c>
      <c r="L24" s="96" t="s">
        <v>23</v>
      </c>
      <c r="M24" s="97" t="s">
        <v>24</v>
      </c>
      <c r="N24" s="31"/>
      <c r="O24" s="32"/>
      <c r="P24" s="32"/>
      <c r="Q24" s="32"/>
      <c r="R24" s="98"/>
      <c r="S24" s="32"/>
      <c r="T24" s="32"/>
      <c r="U24" s="32"/>
    </row>
    <row r="25" spans="1:21" ht="10.5" customHeight="1">
      <c r="A25" s="124">
        <v>2012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4"/>
      <c r="O25" s="14"/>
      <c r="P25" s="14"/>
      <c r="Q25" s="14"/>
      <c r="R25" s="14"/>
      <c r="S25" s="14"/>
      <c r="T25" s="14"/>
      <c r="U25" s="14"/>
    </row>
    <row r="26" spans="1:21" ht="15">
      <c r="A26" s="92" t="s">
        <v>38</v>
      </c>
      <c r="B26" s="93">
        <v>72.8</v>
      </c>
      <c r="C26" s="93">
        <v>70.3</v>
      </c>
      <c r="D26" s="93">
        <v>86.1</v>
      </c>
      <c r="E26" s="93">
        <v>87.2</v>
      </c>
      <c r="F26" s="93">
        <v>61.9</v>
      </c>
      <c r="G26" s="93">
        <v>61.9</v>
      </c>
      <c r="H26" s="93">
        <v>77.8</v>
      </c>
      <c r="I26" s="93">
        <v>78.8</v>
      </c>
      <c r="J26" s="93">
        <v>85.9</v>
      </c>
      <c r="K26" s="93">
        <v>80.6</v>
      </c>
      <c r="L26" s="93">
        <v>96.1</v>
      </c>
      <c r="M26" s="93">
        <v>97.4</v>
      </c>
      <c r="N26" s="14"/>
      <c r="O26" s="14"/>
      <c r="P26" s="14"/>
      <c r="Q26" s="14"/>
      <c r="R26" s="14"/>
      <c r="S26" s="14"/>
      <c r="T26" s="14"/>
      <c r="U26" s="14"/>
    </row>
    <row r="27" spans="1:21" ht="15">
      <c r="A27" s="92" t="s">
        <v>39</v>
      </c>
      <c r="B27" s="93">
        <v>87.1</v>
      </c>
      <c r="C27" s="93">
        <v>87.1</v>
      </c>
      <c r="D27" s="93">
        <v>89.1</v>
      </c>
      <c r="E27" s="93">
        <v>89.2</v>
      </c>
      <c r="F27" s="93">
        <v>72.8</v>
      </c>
      <c r="G27" s="93">
        <v>72.8</v>
      </c>
      <c r="H27" s="93">
        <v>75.5</v>
      </c>
      <c r="I27" s="93">
        <v>75.5</v>
      </c>
      <c r="J27" s="93">
        <v>96.9</v>
      </c>
      <c r="K27" s="93">
        <v>97.1</v>
      </c>
      <c r="L27" s="93">
        <v>98.5</v>
      </c>
      <c r="M27" s="93">
        <v>98.7</v>
      </c>
      <c r="N27" s="14"/>
      <c r="O27" s="14"/>
      <c r="P27" s="14"/>
      <c r="Q27" s="14"/>
      <c r="R27" s="14"/>
      <c r="S27" s="14"/>
      <c r="T27" s="14"/>
      <c r="U27" s="14"/>
    </row>
    <row r="28" spans="1:21" ht="15">
      <c r="A28" s="92" t="s">
        <v>40</v>
      </c>
      <c r="B28" s="93">
        <v>99.3</v>
      </c>
      <c r="C28" s="93">
        <v>99.4</v>
      </c>
      <c r="D28" s="93">
        <v>93.2</v>
      </c>
      <c r="E28" s="93">
        <v>92.2</v>
      </c>
      <c r="F28" s="93">
        <v>76.3</v>
      </c>
      <c r="G28" s="93">
        <v>75.6</v>
      </c>
      <c r="H28" s="93">
        <v>74.3</v>
      </c>
      <c r="I28" s="93">
        <v>74.7</v>
      </c>
      <c r="J28" s="93">
        <v>109.8</v>
      </c>
      <c r="K28" s="93">
        <v>110.4</v>
      </c>
      <c r="L28" s="93">
        <v>102</v>
      </c>
      <c r="M28" s="93">
        <v>100.4</v>
      </c>
      <c r="N28" s="14"/>
      <c r="O28" s="14"/>
      <c r="P28" s="14"/>
      <c r="Q28" s="14"/>
      <c r="R28" s="14"/>
      <c r="S28" s="14"/>
      <c r="T28" s="14"/>
      <c r="U28" s="14"/>
    </row>
    <row r="29" spans="1:21" ht="15">
      <c r="A29" s="92" t="s">
        <v>41</v>
      </c>
      <c r="B29" s="93">
        <v>95.9</v>
      </c>
      <c r="C29" s="93">
        <v>95.8</v>
      </c>
      <c r="D29" s="93">
        <v>91.9</v>
      </c>
      <c r="E29" s="93">
        <v>92.2</v>
      </c>
      <c r="F29" s="93">
        <v>75.6</v>
      </c>
      <c r="G29" s="93">
        <v>75.9</v>
      </c>
      <c r="H29" s="93">
        <v>75.1</v>
      </c>
      <c r="I29" s="93">
        <v>74.1</v>
      </c>
      <c r="J29" s="93">
        <v>106.4</v>
      </c>
      <c r="K29" s="93">
        <v>106.2</v>
      </c>
      <c r="L29" s="93">
        <v>100.7</v>
      </c>
      <c r="M29" s="93">
        <v>101.7</v>
      </c>
      <c r="N29" s="14"/>
      <c r="O29" s="14"/>
      <c r="P29" s="14"/>
      <c r="Q29" s="14"/>
      <c r="R29" s="14"/>
      <c r="S29" s="14"/>
      <c r="T29" s="14"/>
      <c r="U29" s="14"/>
    </row>
    <row r="30" spans="1:21" ht="10.5" customHeight="1">
      <c r="A30" s="124">
        <v>2013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4"/>
      <c r="O30" s="14"/>
      <c r="P30" s="14"/>
      <c r="Q30" s="14"/>
      <c r="R30" s="14"/>
      <c r="S30" s="14"/>
      <c r="T30" s="14"/>
      <c r="U30" s="14"/>
    </row>
    <row r="31" spans="1:21" ht="15">
      <c r="A31" s="92" t="s">
        <v>38</v>
      </c>
      <c r="B31" s="93">
        <v>77.2</v>
      </c>
      <c r="C31" s="93">
        <v>78.2</v>
      </c>
      <c r="D31" s="93">
        <v>89.4</v>
      </c>
      <c r="E31" s="93">
        <v>89.9</v>
      </c>
      <c r="F31" s="93">
        <v>62.4</v>
      </c>
      <c r="G31" s="93">
        <v>62.1</v>
      </c>
      <c r="H31" s="93">
        <v>72.2</v>
      </c>
      <c r="I31" s="93">
        <v>73.1</v>
      </c>
      <c r="J31" s="93">
        <v>89</v>
      </c>
      <c r="K31" s="93">
        <v>91</v>
      </c>
      <c r="L31" s="93">
        <v>103.2</v>
      </c>
      <c r="M31" s="93">
        <v>103.3</v>
      </c>
      <c r="N31" s="14"/>
      <c r="O31" s="14"/>
      <c r="P31" s="14"/>
      <c r="Q31" s="14"/>
      <c r="R31" s="14"/>
      <c r="S31" s="14"/>
      <c r="T31" s="14"/>
      <c r="U31" s="14"/>
    </row>
    <row r="32" spans="1:21" ht="15">
      <c r="A32" s="92" t="s">
        <v>39</v>
      </c>
      <c r="B32" s="93">
        <v>90.2</v>
      </c>
      <c r="C32" s="93">
        <v>90.2</v>
      </c>
      <c r="D32" s="93">
        <v>94.5</v>
      </c>
      <c r="E32" s="93">
        <v>94.2</v>
      </c>
      <c r="F32" s="93">
        <v>70.9</v>
      </c>
      <c r="G32" s="93">
        <v>70.9</v>
      </c>
      <c r="H32" s="93">
        <v>73.4</v>
      </c>
      <c r="I32" s="93">
        <v>72.6</v>
      </c>
      <c r="J32" s="93">
        <v>100</v>
      </c>
      <c r="K32" s="93">
        <v>100</v>
      </c>
      <c r="L32" s="93">
        <v>105.3</v>
      </c>
      <c r="M32" s="93">
        <v>105.2</v>
      </c>
      <c r="N32" s="14"/>
      <c r="O32" s="14"/>
      <c r="P32" s="14"/>
      <c r="Q32" s="14"/>
      <c r="R32" s="14"/>
      <c r="S32" s="14"/>
      <c r="T32" s="14"/>
      <c r="U32" s="14"/>
    </row>
    <row r="33" spans="1:21" ht="15">
      <c r="A33" s="92" t="s">
        <v>40</v>
      </c>
      <c r="B33" s="93">
        <v>98.2</v>
      </c>
      <c r="C33" s="93">
        <v>98.3</v>
      </c>
      <c r="D33" s="93">
        <v>94.8</v>
      </c>
      <c r="E33" s="93">
        <v>95</v>
      </c>
      <c r="F33" s="93">
        <v>69.5</v>
      </c>
      <c r="G33" s="93">
        <v>69.8</v>
      </c>
      <c r="H33" s="93">
        <v>72</v>
      </c>
      <c r="I33" s="93">
        <v>71.9</v>
      </c>
      <c r="J33" s="93">
        <v>113.3</v>
      </c>
      <c r="K33" s="93">
        <v>113.3</v>
      </c>
      <c r="L33" s="93">
        <v>106.8</v>
      </c>
      <c r="M33" s="93">
        <v>107.1</v>
      </c>
      <c r="N33" s="14"/>
      <c r="O33" s="14"/>
      <c r="P33" s="14"/>
      <c r="Q33" s="14"/>
      <c r="R33" s="14"/>
      <c r="S33" s="14"/>
      <c r="T33" s="14"/>
      <c r="U33" s="14"/>
    </row>
    <row r="34" spans="1:21" ht="15">
      <c r="A34" s="92" t="s">
        <v>41</v>
      </c>
      <c r="B34" s="93">
        <v>97.6</v>
      </c>
      <c r="C34" s="93">
        <v>97.7</v>
      </c>
      <c r="D34" s="93">
        <v>94.3</v>
      </c>
      <c r="E34" s="93">
        <v>94.6</v>
      </c>
      <c r="F34" s="93">
        <v>68.7</v>
      </c>
      <c r="G34" s="93">
        <v>69</v>
      </c>
      <c r="H34" s="93">
        <v>71.1</v>
      </c>
      <c r="I34" s="93">
        <v>72.8</v>
      </c>
      <c r="J34" s="93">
        <v>116.3</v>
      </c>
      <c r="K34" s="93">
        <v>116.3</v>
      </c>
      <c r="L34" s="93">
        <v>109.3</v>
      </c>
      <c r="M34" s="93">
        <v>108.8</v>
      </c>
      <c r="N34" s="14"/>
      <c r="O34" s="14"/>
      <c r="P34" s="14"/>
      <c r="Q34" s="14"/>
      <c r="R34" s="14"/>
      <c r="S34" s="14"/>
      <c r="T34" s="14"/>
      <c r="U34" s="14"/>
    </row>
    <row r="35" spans="1:21" ht="10.5" customHeight="1">
      <c r="A35" s="124">
        <v>2014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4"/>
      <c r="O35" s="14"/>
      <c r="P35" s="14"/>
      <c r="Q35" s="14"/>
      <c r="R35" s="14"/>
      <c r="S35" s="14"/>
      <c r="T35" s="14"/>
      <c r="U35" s="14"/>
    </row>
    <row r="36" spans="1:21" ht="15">
      <c r="A36" s="92" t="s">
        <v>38</v>
      </c>
      <c r="B36" s="94">
        <v>89.9</v>
      </c>
      <c r="C36" s="93">
        <v>90.7</v>
      </c>
      <c r="D36" s="92">
        <v>97.4</v>
      </c>
      <c r="E36" s="92">
        <v>96.1</v>
      </c>
      <c r="F36" s="93">
        <v>72.9</v>
      </c>
      <c r="G36" s="93">
        <v>72.6</v>
      </c>
      <c r="H36" s="93">
        <v>77.8</v>
      </c>
      <c r="I36" s="93">
        <v>75.5</v>
      </c>
      <c r="J36" s="93">
        <v>100.6</v>
      </c>
      <c r="K36" s="93">
        <v>102.6</v>
      </c>
      <c r="L36" s="93">
        <v>110.3</v>
      </c>
      <c r="M36" s="93">
        <v>109.6</v>
      </c>
      <c r="N36" s="14"/>
      <c r="O36" s="14"/>
      <c r="P36" s="14"/>
      <c r="Q36" s="14"/>
      <c r="R36" s="14"/>
      <c r="S36" s="14"/>
      <c r="T36" s="14"/>
      <c r="U36" s="14"/>
    </row>
    <row r="37" spans="1:21" ht="15">
      <c r="A37" s="92" t="s">
        <v>39</v>
      </c>
      <c r="B37" s="94">
        <v>90.7</v>
      </c>
      <c r="C37" s="93">
        <v>90.4</v>
      </c>
      <c r="D37" s="92">
        <v>95.9</v>
      </c>
      <c r="E37" s="92">
        <v>96.9</v>
      </c>
      <c r="F37" s="93">
        <v>72.7</v>
      </c>
      <c r="G37" s="93">
        <v>72.7</v>
      </c>
      <c r="H37" s="93">
        <v>75.1</v>
      </c>
      <c r="I37" s="93">
        <v>76</v>
      </c>
      <c r="J37" s="93">
        <v>101.1</v>
      </c>
      <c r="K37" s="93">
        <v>101.3</v>
      </c>
      <c r="L37" s="93">
        <v>108.6</v>
      </c>
      <c r="M37" s="93">
        <v>109.7</v>
      </c>
      <c r="N37" s="14"/>
      <c r="O37" s="14"/>
      <c r="P37" s="14"/>
      <c r="Q37" s="14"/>
      <c r="R37" s="14"/>
      <c r="S37" s="14"/>
      <c r="T37" s="14"/>
      <c r="U37" s="14"/>
    </row>
    <row r="38" spans="1:21" ht="15">
      <c r="A38" s="92" t="s">
        <v>40</v>
      </c>
      <c r="B38" s="94">
        <v>100.8</v>
      </c>
      <c r="C38" s="93">
        <v>100.4</v>
      </c>
      <c r="D38" s="92">
        <v>99.2</v>
      </c>
      <c r="E38" s="93">
        <v>98.9</v>
      </c>
      <c r="F38" s="93">
        <v>72.3</v>
      </c>
      <c r="G38" s="93">
        <v>72.6</v>
      </c>
      <c r="H38" s="93">
        <v>76</v>
      </c>
      <c r="I38" s="93">
        <v>76.2</v>
      </c>
      <c r="J38" s="93">
        <v>113.7</v>
      </c>
      <c r="K38" s="93">
        <v>113.5</v>
      </c>
      <c r="L38" s="93">
        <v>110.2</v>
      </c>
      <c r="M38" s="93">
        <v>109.6</v>
      </c>
      <c r="N38" s="14"/>
      <c r="O38" s="14"/>
      <c r="P38" s="14"/>
      <c r="Q38" s="14"/>
      <c r="R38" s="14"/>
      <c r="S38" s="14"/>
      <c r="T38" s="14"/>
      <c r="U38" s="14"/>
    </row>
    <row r="39" spans="1:21" ht="15">
      <c r="A39" s="92" t="s">
        <v>41</v>
      </c>
      <c r="B39" s="94">
        <v>99.1</v>
      </c>
      <c r="C39" s="93">
        <v>99.1</v>
      </c>
      <c r="D39" s="92">
        <v>96.5</v>
      </c>
      <c r="E39" s="92">
        <v>96.2</v>
      </c>
      <c r="F39" s="93">
        <v>75.3</v>
      </c>
      <c r="G39" s="93">
        <v>75.6</v>
      </c>
      <c r="H39" s="93">
        <v>78.7</v>
      </c>
      <c r="I39" s="93">
        <v>79.1</v>
      </c>
      <c r="J39" s="93">
        <v>116.4</v>
      </c>
      <c r="K39" s="93">
        <v>116.2</v>
      </c>
      <c r="L39" s="93">
        <v>109.4</v>
      </c>
      <c r="M39" s="93">
        <v>108.6</v>
      </c>
      <c r="N39" s="14"/>
      <c r="O39" s="14"/>
      <c r="P39" s="14"/>
      <c r="Q39" s="14"/>
      <c r="R39" s="14"/>
      <c r="S39" s="14"/>
      <c r="T39" s="14"/>
      <c r="U39" s="14"/>
    </row>
    <row r="40" spans="1:21" ht="10.5" customHeight="1">
      <c r="A40" s="133">
        <v>2015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4"/>
      <c r="O40" s="14"/>
      <c r="P40" s="14"/>
      <c r="Q40" s="14"/>
      <c r="R40" s="14"/>
      <c r="S40" s="14"/>
      <c r="T40" s="14"/>
      <c r="U40" s="14"/>
    </row>
    <row r="41" spans="1:21" ht="15">
      <c r="A41" s="92" t="s">
        <v>38</v>
      </c>
      <c r="B41" s="94">
        <v>88.5</v>
      </c>
      <c r="C41" s="93">
        <v>89.4</v>
      </c>
      <c r="D41" s="93">
        <v>94.7</v>
      </c>
      <c r="E41" s="92">
        <v>94.2</v>
      </c>
      <c r="F41" s="93">
        <v>78.8</v>
      </c>
      <c r="G41" s="93">
        <v>78.6</v>
      </c>
      <c r="H41" s="93">
        <v>83.4</v>
      </c>
      <c r="I41" s="93">
        <v>82.7</v>
      </c>
      <c r="J41" s="93">
        <v>98.7</v>
      </c>
      <c r="K41" s="93">
        <v>100.9</v>
      </c>
      <c r="L41" s="93">
        <v>106.7</v>
      </c>
      <c r="M41" s="93">
        <v>106.4</v>
      </c>
      <c r="N41" s="14"/>
      <c r="O41" s="14"/>
      <c r="P41" s="14"/>
      <c r="Q41" s="14"/>
      <c r="R41" s="14"/>
      <c r="S41" s="14"/>
      <c r="T41" s="14"/>
      <c r="U41" s="14"/>
    </row>
    <row r="42" spans="1:21" ht="15">
      <c r="A42" s="92" t="s">
        <v>39</v>
      </c>
      <c r="B42" s="94">
        <v>91.7</v>
      </c>
      <c r="C42" s="93">
        <v>91.7</v>
      </c>
      <c r="D42" s="93">
        <v>94.8</v>
      </c>
      <c r="E42" s="92">
        <v>94.8</v>
      </c>
      <c r="F42" s="93">
        <v>82.1</v>
      </c>
      <c r="G42" s="93">
        <v>82.1</v>
      </c>
      <c r="H42" s="93">
        <v>85.1</v>
      </c>
      <c r="I42" s="93">
        <v>85.4</v>
      </c>
      <c r="J42" s="93">
        <v>100.2</v>
      </c>
      <c r="K42" s="93">
        <v>100.2</v>
      </c>
      <c r="L42" s="93">
        <v>103.4</v>
      </c>
      <c r="M42" s="93">
        <v>103.1</v>
      </c>
      <c r="N42" s="14"/>
      <c r="O42" s="14"/>
      <c r="P42" s="14"/>
      <c r="Q42" s="14"/>
      <c r="R42" s="14"/>
      <c r="S42" s="14"/>
      <c r="T42" s="14"/>
      <c r="U42" s="14"/>
    </row>
    <row r="43" spans="1:21" ht="15">
      <c r="A43" s="92" t="s">
        <v>40</v>
      </c>
      <c r="B43" s="82">
        <v>93</v>
      </c>
      <c r="C43" s="93">
        <v>93</v>
      </c>
      <c r="D43" s="92">
        <v>93.9</v>
      </c>
      <c r="E43" s="92">
        <v>94.2</v>
      </c>
      <c r="F43" s="93">
        <v>85.6</v>
      </c>
      <c r="G43" s="93">
        <v>85.9</v>
      </c>
      <c r="H43" s="93">
        <v>87.9</v>
      </c>
      <c r="I43" s="93">
        <v>87.7</v>
      </c>
      <c r="J43" s="93">
        <v>99.4</v>
      </c>
      <c r="K43" s="93">
        <v>99.2</v>
      </c>
      <c r="L43" s="93">
        <v>99</v>
      </c>
      <c r="M43" s="93">
        <v>99.8</v>
      </c>
      <c r="N43" s="14"/>
      <c r="O43" s="14"/>
      <c r="P43" s="14"/>
      <c r="Q43" s="14"/>
      <c r="R43" s="14"/>
      <c r="S43" s="14"/>
      <c r="T43" s="14"/>
      <c r="U43" s="14"/>
    </row>
    <row r="44" spans="1:21" ht="15">
      <c r="A44" s="92" t="s">
        <v>41</v>
      </c>
      <c r="B44" s="94">
        <v>95.2</v>
      </c>
      <c r="C44" s="93">
        <v>95.3</v>
      </c>
      <c r="D44" s="92">
        <v>93.6</v>
      </c>
      <c r="E44" s="92">
        <v>93.7</v>
      </c>
      <c r="F44" s="93">
        <v>87.4</v>
      </c>
      <c r="G44" s="93">
        <v>87.7</v>
      </c>
      <c r="H44" s="93">
        <v>89.3</v>
      </c>
      <c r="I44" s="93">
        <v>88.7</v>
      </c>
      <c r="J44" s="93">
        <v>100.7</v>
      </c>
      <c r="K44" s="93">
        <v>100.7</v>
      </c>
      <c r="L44" s="93">
        <v>96.6</v>
      </c>
      <c r="M44" s="93">
        <v>97.3</v>
      </c>
      <c r="N44" s="14"/>
      <c r="O44" s="14"/>
      <c r="P44" s="14"/>
      <c r="Q44" s="14"/>
      <c r="R44" s="14"/>
      <c r="S44" s="14"/>
      <c r="T44" s="14"/>
      <c r="U44" s="14"/>
    </row>
    <row r="45" spans="1:21" ht="10.5" customHeight="1">
      <c r="A45" s="127">
        <v>2016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4"/>
      <c r="O45" s="14"/>
      <c r="P45" s="14"/>
      <c r="Q45" s="14"/>
      <c r="R45" s="14"/>
      <c r="S45" s="14"/>
      <c r="T45" s="14"/>
      <c r="U45" s="14"/>
    </row>
    <row r="46" spans="1:21" ht="15">
      <c r="A46" s="94" t="s">
        <v>38</v>
      </c>
      <c r="B46" s="94">
        <v>87.8</v>
      </c>
      <c r="C46" s="94">
        <v>85.1</v>
      </c>
      <c r="D46" s="94">
        <v>91.7</v>
      </c>
      <c r="E46" s="94">
        <v>92.3</v>
      </c>
      <c r="F46" s="94">
        <v>81.2</v>
      </c>
      <c r="G46" s="94">
        <v>81.2</v>
      </c>
      <c r="H46" s="94">
        <v>87.9</v>
      </c>
      <c r="I46" s="94">
        <v>88.7</v>
      </c>
      <c r="J46" s="94">
        <v>94.5</v>
      </c>
      <c r="K46" s="82">
        <v>89</v>
      </c>
      <c r="L46" s="94">
        <v>95.5</v>
      </c>
      <c r="M46" s="94">
        <v>95.9</v>
      </c>
      <c r="N46" s="14"/>
      <c r="O46" s="14"/>
      <c r="P46" s="14"/>
      <c r="Q46" s="14"/>
      <c r="R46" s="14"/>
      <c r="S46" s="14"/>
      <c r="T46" s="14"/>
      <c r="U46" s="14"/>
    </row>
    <row r="47" spans="1:22" ht="15">
      <c r="A47" s="94" t="s">
        <v>39</v>
      </c>
      <c r="B47" s="94">
        <v>91.1</v>
      </c>
      <c r="C47" s="94">
        <v>91.2</v>
      </c>
      <c r="D47" s="94">
        <v>92.8</v>
      </c>
      <c r="E47" s="94">
        <v>92.5</v>
      </c>
      <c r="F47" s="94">
        <v>85.9</v>
      </c>
      <c r="G47" s="94">
        <v>85.9</v>
      </c>
      <c r="H47" s="94">
        <v>89.7</v>
      </c>
      <c r="I47" s="94">
        <v>89.4</v>
      </c>
      <c r="J47" s="94">
        <v>95.9</v>
      </c>
      <c r="K47" s="94">
        <v>96.1</v>
      </c>
      <c r="L47" s="94">
        <v>95.7</v>
      </c>
      <c r="M47" s="94">
        <v>95.3</v>
      </c>
      <c r="N47" s="14"/>
      <c r="O47" s="14"/>
      <c r="P47" s="14"/>
      <c r="Q47" s="14"/>
      <c r="R47" s="14"/>
      <c r="S47" s="14"/>
      <c r="T47" s="14"/>
      <c r="U47" s="14"/>
      <c r="V47" s="14"/>
    </row>
    <row r="48" spans="14:22" ht="15">
      <c r="N48" s="14"/>
      <c r="O48" s="14"/>
      <c r="P48" s="14"/>
      <c r="Q48" s="14"/>
      <c r="R48" s="14"/>
      <c r="S48" s="14"/>
      <c r="T48" s="14"/>
      <c r="U48" s="14"/>
      <c r="V48" s="14"/>
    </row>
    <row r="49" spans="14:22" ht="15">
      <c r="N49" s="14"/>
      <c r="O49" s="14"/>
      <c r="P49" s="14"/>
      <c r="Q49" s="14"/>
      <c r="R49" s="14"/>
      <c r="S49" s="14"/>
      <c r="T49" s="14"/>
      <c r="U49" s="14"/>
      <c r="V49" s="14"/>
    </row>
    <row r="50" spans="14:22" ht="15">
      <c r="N50" s="14"/>
      <c r="O50" s="14"/>
      <c r="P50" s="14"/>
      <c r="Q50" s="14"/>
      <c r="R50" s="14"/>
      <c r="S50" s="14"/>
      <c r="T50" s="14"/>
      <c r="U50" s="14"/>
      <c r="V50" s="14"/>
    </row>
    <row r="51" spans="14:22" ht="15">
      <c r="N51" s="14"/>
      <c r="O51" s="14"/>
      <c r="P51" s="14"/>
      <c r="Q51" s="14"/>
      <c r="R51" s="14"/>
      <c r="S51" s="14"/>
      <c r="T51" s="14"/>
      <c r="U51" s="14"/>
      <c r="V51" s="14"/>
    </row>
    <row r="52" spans="14:22" ht="15">
      <c r="N52" s="14"/>
      <c r="O52" s="14"/>
      <c r="P52" s="14"/>
      <c r="Q52" s="14"/>
      <c r="R52" s="14"/>
      <c r="S52" s="14"/>
      <c r="T52" s="14"/>
      <c r="U52" s="14"/>
      <c r="V52" s="14"/>
    </row>
    <row r="53" spans="14:22" ht="15">
      <c r="N53" s="14"/>
      <c r="O53" s="14"/>
      <c r="P53" s="14"/>
      <c r="Q53" s="14"/>
      <c r="R53" s="14"/>
      <c r="S53" s="14"/>
      <c r="T53" s="14"/>
      <c r="U53" s="14"/>
      <c r="V53" s="14"/>
    </row>
    <row r="54" spans="14:22" ht="15">
      <c r="N54" s="14"/>
      <c r="O54" s="14"/>
      <c r="P54" s="14"/>
      <c r="Q54" s="14"/>
      <c r="R54" s="14"/>
      <c r="S54" s="14"/>
      <c r="T54" s="14"/>
      <c r="U54" s="14"/>
      <c r="V54" s="14"/>
    </row>
    <row r="55" spans="14:22" ht="15">
      <c r="N55" s="14"/>
      <c r="O55" s="14"/>
      <c r="P55" s="14"/>
      <c r="Q55" s="14"/>
      <c r="R55" s="14"/>
      <c r="S55" s="14"/>
      <c r="T55" s="14"/>
      <c r="U55" s="14"/>
      <c r="V55" s="14"/>
    </row>
    <row r="56" spans="14:22" ht="15">
      <c r="N56" s="14"/>
      <c r="O56" s="14"/>
      <c r="P56" s="14"/>
      <c r="Q56" s="14"/>
      <c r="R56" s="14"/>
      <c r="S56" s="14"/>
      <c r="T56" s="14"/>
      <c r="U56" s="14"/>
      <c r="V56" s="14"/>
    </row>
    <row r="57" spans="14:22" ht="15">
      <c r="N57" s="14"/>
      <c r="O57" s="14"/>
      <c r="P57" s="14"/>
      <c r="Q57" s="14"/>
      <c r="R57" s="14"/>
      <c r="S57" s="14"/>
      <c r="T57" s="14"/>
      <c r="U57" s="14"/>
      <c r="V57" s="14"/>
    </row>
    <row r="58" spans="14:22" ht="15">
      <c r="N58" s="14"/>
      <c r="O58" s="14"/>
      <c r="P58" s="14"/>
      <c r="Q58" s="14"/>
      <c r="R58" s="14"/>
      <c r="S58" s="14"/>
      <c r="T58" s="14"/>
      <c r="U58" s="14"/>
      <c r="V58" s="14"/>
    </row>
  </sheetData>
  <sheetProtection/>
  <mergeCells count="20">
    <mergeCell ref="F22:I22"/>
    <mergeCell ref="A40:M40"/>
    <mergeCell ref="A30:M30"/>
    <mergeCell ref="A35:M35"/>
    <mergeCell ref="L5:M5"/>
    <mergeCell ref="L6:M6"/>
    <mergeCell ref="L10:M10"/>
    <mergeCell ref="L9:M9"/>
    <mergeCell ref="D15:F15"/>
    <mergeCell ref="I15:K15"/>
    <mergeCell ref="J20:M20"/>
    <mergeCell ref="J22:M22"/>
    <mergeCell ref="A25:M25"/>
    <mergeCell ref="A23:A24"/>
    <mergeCell ref="A45:M45"/>
    <mergeCell ref="A21:A22"/>
    <mergeCell ref="B21:E21"/>
    <mergeCell ref="F21:I21"/>
    <mergeCell ref="J21:M21"/>
    <mergeCell ref="B22:E2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radisicze</dc:creator>
  <cp:keywords/>
  <dc:description/>
  <cp:lastModifiedBy>Edina Dulić</cp:lastModifiedBy>
  <cp:lastPrinted>2016-08-16T11:16:59Z</cp:lastPrinted>
  <dcterms:created xsi:type="dcterms:W3CDTF">2014-04-27T09:59:52Z</dcterms:created>
  <dcterms:modified xsi:type="dcterms:W3CDTF">2016-08-18T12:30:08Z</dcterms:modified>
  <cp:category/>
  <cp:version/>
  <cp:contentType/>
  <cp:contentStatus/>
</cp:coreProperties>
</file>